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FranWork/Downloads/_x_QC/Ready for clean copies/LCC 1 Draft/Tracked changes/Curriculum Resource Pack/"/>
    </mc:Choice>
  </mc:AlternateContent>
  <xr:revisionPtr revIDLastSave="0" documentId="13_ncr:1_{358D1C31-D879-1A4E-B8D4-B78E7F2B4721}" xr6:coauthVersionLast="47" xr6:coauthVersionMax="47" xr10:uidLastSave="{00000000-0000-0000-0000-000000000000}"/>
  <bookViews>
    <workbookView xWindow="0" yWindow="500" windowWidth="36420" windowHeight="12520" activeTab="13" xr2:uid="{00000000-000D-0000-FFFF-FFFF00000000}"/>
  </bookViews>
  <sheets>
    <sheet name="Course Components" sheetId="1" r:id="rId1"/>
    <sheet name="A1" sheetId="5" r:id="rId2"/>
    <sheet name="A2" sheetId="6" r:id="rId3"/>
    <sheet name="A7" sheetId="7" r:id="rId4"/>
    <sheet name="A9" sheetId="8" r:id="rId5"/>
    <sheet name="A8" sheetId="9" r:id="rId6"/>
    <sheet name="A10" sheetId="10" r:id="rId7"/>
    <sheet name="A11" sheetId="11" r:id="rId8"/>
    <sheet name="Healthcare" sheetId="12" r:id="rId9"/>
    <sheet name="Adult nursing" sheetId="13" r:id="rId10"/>
    <sheet name="Therapy teams" sheetId="14" r:id="rId11"/>
    <sheet name="Mental health" sheetId="15" r:id="rId12"/>
    <sheet name="Qual hub link" sheetId="16" r:id="rId13"/>
    <sheet name="Assessment" sheetId="17"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21" roundtripDataSignature="AMtx7miiX7aV7z/J8b701jp9T7duEeTZhA=="/>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tc={D630225C-3F9E-40DC-B4E2-F48C62CD5568}</author>
    <author>tc={987F7FBC-9CD5-470E-8850-1B86601D91AA}</author>
  </authors>
  <commentList>
    <comment ref="B51" authorId="0" shapeId="0" xr:uid="{D630225C-3F9E-40DC-B4E2-F48C62CD5568}">
      <text>
        <t>[Threaded comment]
Your version of Excel allows you to read this threaded comment; however, any edits to it will get removed if the file is opened in a newer version of Excel. Learn more: https://go.microsoft.com/fwlink/?linkid=870924
Comment:
    Would the following be appropriate here?
"1945, Aneurin Bevan becomes health minister and campaigns for establishing the NHS"</t>
      </text>
    </comment>
    <comment ref="D51" authorId="1" shapeId="0" xr:uid="{987F7FBC-9CD5-470E-8850-1B86601D91AA}">
      <text>
        <t>[Threaded comment]
Your version of Excel allows you to read this threaded comment; however, any edits to it will get removed if the file is opened in a newer version of Excel. Learn more: https://go.microsoft.com/fwlink/?linkid=870924
Comment:
    "National Health Service Act 1946"?</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tc={3DF644E2-0A33-4EC5-B7A7-3D9B1B579AE4}</author>
  </authors>
  <commentList>
    <comment ref="B101" authorId="0" shapeId="0" xr:uid="{3DF644E2-0A33-4EC5-B7A7-3D9B1B579AE4}">
      <text>
        <t>[Threaded comment]
Your version of Excel allows you to read this threaded comment; however, any edits to it will get removed if the file is opened in a newer version of Excel. Learn more: https://go.microsoft.com/fwlink/?linkid=870924
Comment:
    Please confirm the added words ("awareness of" own mortality).</t>
      </text>
    </comment>
  </commentList>
</comments>
</file>

<file path=xl/sharedStrings.xml><?xml version="1.0" encoding="utf-8"?>
<sst xmlns="http://schemas.openxmlformats.org/spreadsheetml/2006/main" count="6174" uniqueCount="5611">
  <si>
    <t>A2: The healthcare sector</t>
  </si>
  <si>
    <t>A4: Health and safety regulations applicable in the healthcare sector</t>
  </si>
  <si>
    <t xml:space="preserve">A5: Managing information and data within the health and science sector </t>
  </si>
  <si>
    <t>A6: Managing personal information</t>
  </si>
  <si>
    <t>A7: Good scientific and clinical practice</t>
  </si>
  <si>
    <t>A8: Providing person-centred care</t>
  </si>
  <si>
    <t>A9: Health and wellbeing</t>
  </si>
  <si>
    <t>A11: Safeguarding</t>
  </si>
  <si>
    <t>Component:</t>
  </si>
  <si>
    <t>Level:</t>
  </si>
  <si>
    <t xml:space="preserve">Concept:
</t>
  </si>
  <si>
    <t>Core component (section B: science concepts)</t>
  </si>
  <si>
    <t>B1: Core science concepts 
B2: Further science concepts</t>
  </si>
  <si>
    <t xml:space="preserve">Content:
</t>
  </si>
  <si>
    <t>Supporting healthcare: core/underpinning 
requirements</t>
  </si>
  <si>
    <t>PO1: Assist with an individual’s overall care and needs to ensure comfort and wellbeing 
PO2: Assist registered health professionals with clinical or therapeutic tasks and interventions 
PO3: Undertake a range of physiological measurements</t>
  </si>
  <si>
    <t>Option A: Supporting the Adult Nursing Team</t>
  </si>
  <si>
    <t>PO1: Assist the adult nursing team with clinical tasks 
PO2: Support Individuals to meet activities of daily living 
PO3: Assist with skin integrity assessments and with the care and treatment of skin conditions</t>
  </si>
  <si>
    <t>Option C: Supporting the Mental Health Team</t>
  </si>
  <si>
    <t>PO1: Provide care and support to individuals with mental health conditions 
PO2: Assist the mental health team with mental health tasks and therapeutic interventions 
PO3: Promote mental wellbeing</t>
  </si>
  <si>
    <t>PO1: Carry out a range of therapeutic techniques to support allied health professionals 
PO2: Assist with the therapy support process and provide advice to help individuals develop and improve their health and/or maintain skills for daily living 
PO3: Prepare and maintain the therapeutic environment, equipment and resource for use</t>
  </si>
  <si>
    <t>Core component:</t>
  </si>
  <si>
    <t>Link to resource:</t>
  </si>
  <si>
    <t>Brief description of the resource:</t>
  </si>
  <si>
    <t>1.1 The purpose of organisational policies and procedures in the health and science sector</t>
  </si>
  <si>
    <t>Equality, diversity and inclusion policy:</t>
  </si>
  <si>
    <t>https://www.southernhealth.nhs.uk/about/equality-and-diversity/</t>
  </si>
  <si>
    <t>Complying with legislation</t>
  </si>
  <si>
    <t xml:space="preserve">https://wuth.nhs.uk/media/11028/equality-and-diversity-strategy-2018-2022-july-optimised.pdf       </t>
  </si>
  <si>
    <t>Ensuring equality</t>
  </si>
  <si>
    <t>https://www.england.nhs.uk/about/equality/</t>
  </si>
  <si>
    <t xml:space="preserve">NHS page on equality </t>
  </si>
  <si>
    <t>Eliminating discrimination</t>
  </si>
  <si>
    <t>https://www.citizensadvice.org.uk/health/discrimination-in-health-and-care-services/health-and-care-services-what-are-the-different-types-of-discrimination/direct-discrimination-in-health-and-care-services/</t>
  </si>
  <si>
    <t xml:space="preserve">Overview of discrimination in health and social care </t>
  </si>
  <si>
    <t>Safeguarding policies:</t>
  </si>
  <si>
    <t>https://learning.nspcc.org.uk/safeguarding-child-protection/writing-a-safeguarding-policy-statement#:~:text=A%20safeguarding%20or%20child%20protection%20policy%20statement%20makes%20it%20clear,do%20to%20keep%20children%20safe.&amp;text=the%20more%20detailed%20policies%20and,respond%20to%20child%20protection%20concerns.</t>
  </si>
  <si>
    <t>https://app.croneri.co.uk/topics/safeguarding-service-users-abuse-or-harm-policy-context/indepth#:~:text=develop%20a%20safeguarding%20plan%20that,current%20regulations%20and%20statutory%20guidance</t>
  </si>
  <si>
    <t xml:space="preserve">The policy context in depth </t>
  </si>
  <si>
    <t>Employment contracts:</t>
  </si>
  <si>
    <t>https://www.acas.org.uk/templates-for-written-terms-of-employment</t>
  </si>
  <si>
    <t xml:space="preserve">Templates and examples </t>
  </si>
  <si>
    <t>Setting out employment conditions, rights, responsibilities and duties</t>
  </si>
  <si>
    <t>http://vle.caldew.cumbria.sch.uk/pluginfile.php/7452/mod_resource/content/0/example%203.pdf</t>
  </si>
  <si>
    <t>Performance reviews:</t>
  </si>
  <si>
    <t>https://www.acas.org.uk/capability-procedures</t>
  </si>
  <si>
    <t>Evaluating work performance against standards and expectations</t>
  </si>
  <si>
    <t>https://articles.bplans.com/how-to-effectively-evaluate-an-employees-performance/</t>
  </si>
  <si>
    <t xml:space="preserve">Examples of types of evaluation </t>
  </si>
  <si>
    <t>https://www.teachthought.com/pedagogy/20-ways-to-provide-effective-feedback-for-learning/</t>
  </si>
  <si>
    <t>Providing opportunities to raise concerns or issues</t>
  </si>
  <si>
    <t>https://hillingdonchildcare.proceduresonline.com/pdfs/raising_concerns_at_work.pdf</t>
  </si>
  <si>
    <t>Raising concerns at work</t>
  </si>
  <si>
    <t>Contributing to continuing professional development (CPD)</t>
  </si>
  <si>
    <t>https://continuingprofessionaldevelopment.org/why-is-cpd-important/#:~:text=CPD%20ensures%20that%20you%20maintain,relevant%20and%20up%20to%20date.&amp;text=Focused%20CPD%20opens%20you%20up,knowledge%20and%20new%20skill%20areas.</t>
  </si>
  <si>
    <t>How CPD works</t>
  </si>
  <si>
    <t>Disciplinary policy:</t>
  </si>
  <si>
    <t>Care Home in Fleet, Hampshire | Hill House Nursing &amp; Dementia Home (hillhouse-nursinghome.co.uk)</t>
  </si>
  <si>
    <t>Example of care home disciplinary policy</t>
  </si>
  <si>
    <t>Setting and maintaining expected standards of work and conduct</t>
  </si>
  <si>
    <t>https://www.hcpc-uk.org/standards/standards-of-conduct-performance-and-ethics/</t>
  </si>
  <si>
    <t>HCPC standards and codes of practice at work</t>
  </si>
  <si>
    <t>Ensuring consistent and fair treatment</t>
  </si>
  <si>
    <t>https://cpdonline.co.uk/knowledge-base/care/promoting-equality-diversity-in-care/</t>
  </si>
  <si>
    <t>Promoting equality and diversity in care</t>
  </si>
  <si>
    <t>Establishing a sequence for disciplinary action</t>
  </si>
  <si>
    <t>https://www.gov.uk/disciplinary-procedures-and-action-at-work/how-disciplinary-procedures-work</t>
  </si>
  <si>
    <t>Disciplinary action at work</t>
  </si>
  <si>
    <t>Grievance policy:</t>
  </si>
  <si>
    <t>https://www.nhsggc.org.uk/working-with-us/hr-connect/policies-and-staff-governance/policies/grievance-policy-procedure-overview/#:~:text=The%20policy%20provides%20a%20process,fair%2C%20consistent%20and%20timely%20manner.&amp;text=Individuals%20currently%20within%20a%20process,with%20the%20NHS%20GGC%20process.</t>
  </si>
  <si>
    <t>Link above is an example of a grievence policy.</t>
  </si>
  <si>
    <t>https://www.acas.org.uk/acas-code-of-practice-on-disciplinary-and-grievance-procedures</t>
  </si>
  <si>
    <t>Establishing a sequence for raising grievances</t>
  </si>
  <si>
    <t>https://www.acas.org.uk/grievance-procedure-step-by-step</t>
  </si>
  <si>
    <t>Formal procedure- step by step guide</t>
  </si>
  <si>
    <t>Ensuring consistency</t>
  </si>
  <si>
    <t>https://assets.publishing.service.gov.uk/government/uploads/system/uploads/attachment_data/file/213304/Final-NQB-report-v4-160113.pdf</t>
  </si>
  <si>
    <r>
      <rPr>
        <u/>
        <sz val="12"/>
        <color rgb="FF1155CC"/>
        <rFont val="Arial"/>
        <family val="2"/>
      </rPr>
      <t>GOV.UK</t>
    </r>
    <r>
      <rPr>
        <sz val="12"/>
        <color theme="1"/>
        <rFont val="Arial"/>
        <family val="2"/>
      </rPr>
      <t xml:space="preserve"> Quality in the new healthcare system PDF</t>
    </r>
  </si>
  <si>
    <t>Maintaining health and safety</t>
  </si>
  <si>
    <t>Monitoring processes and procedures</t>
  </si>
  <si>
    <t>Facilitating continuous improvement</t>
  </si>
  <si>
    <t>Facilitating objective, independent review</t>
  </si>
  <si>
    <t>A1.3 The key principles of ethical practice in the health and science sectors</t>
  </si>
  <si>
    <t>Autonomy and informed consent</t>
  </si>
  <si>
    <t>https://nursinganswers.net/lectures/nursing/professional-values/</t>
  </si>
  <si>
    <t>Video which covers all the below ethical principles</t>
  </si>
  <si>
    <t>https://www.open.edu/openlearncreate/mod/oucontent/view.php?id=225&amp;section=1.4.1</t>
  </si>
  <si>
    <t>Open University document</t>
  </si>
  <si>
    <t>Beneficence</t>
  </si>
  <si>
    <t>https://www.themedicportal.com/application-guide/medical-school-interview/medical-ethics/medical-ethics-beneficence/</t>
  </si>
  <si>
    <t>Medical ethics and how this works in practice</t>
  </si>
  <si>
    <t>https://www.themedicportal.com/application-guide/medical-school-interview/medical-ethics/medical-ethics-non-maleficence/</t>
  </si>
  <si>
    <t>Medical ethics</t>
  </si>
  <si>
    <t>https://www.equalityhumanrights.com/sites/default/files/research-report-53-building-understanding-of-fairness-equality-and-good-relations.pdf</t>
  </si>
  <si>
    <t>A1.4 The purpose of following professional codes of conduct</t>
  </si>
  <si>
    <t>https://www.skillsforcare.org.uk/Leadership-management/managing-people/code-of-conduct/Code-of-Conduct.aspx</t>
  </si>
  <si>
    <t>Gives an overview of code of conduct</t>
  </si>
  <si>
    <t>Outlining expected professional behaviours and attitudes</t>
  </si>
  <si>
    <t>https://www.youtube.com/watch?v=-ydsMi-GRmk</t>
  </si>
  <si>
    <t>NHS video about codes of conducts</t>
  </si>
  <si>
    <t>https://www.hcahealthcare.co.uk/-/media/pdfs/hca-code-of-conduct.pdf</t>
  </si>
  <si>
    <t>Example of code of conduct</t>
  </si>
  <si>
    <t>Promotes confidence in the organisation</t>
  </si>
  <si>
    <t>https://www.kingsfund.org.uk/sites/default/files/field/field_publication_file/leadership-leadership-development-health-care-feb-2015.pdf</t>
  </si>
  <si>
    <t>Kings college fund PDF</t>
  </si>
  <si>
    <t>A1.5 The difference between technical, higher technical and professional occupations in health, healthcare science and science, as defined by the Institute for Apprenticeships and Technical Education occupational maps</t>
  </si>
  <si>
    <t>https://www.instituteforapprenticeships.org/</t>
  </si>
  <si>
    <t>Higher technical: require more knowledge and skills acquired through experience in the workplace or DRAFT</t>
  </si>
  <si>
    <t>https://www.gov.uk/guidance/htqs</t>
  </si>
  <si>
    <t>Further technical education, and typically require qualifications at levels 4/5</t>
  </si>
  <si>
    <t>Government guidelines</t>
  </si>
  <si>
    <t>Professional: occupations where there is a clear career progression from higher technical occupations, as well as occupations where a degree apprenticeship exists</t>
  </si>
  <si>
    <t>https://www.instituteforapprenticeships.org/occupational-maps/health-and-science/</t>
  </si>
  <si>
    <t>Occupational maps from institute of apprenticeships</t>
  </si>
  <si>
    <t>A1.6 Opportunities to support progression within the health and science sector</t>
  </si>
  <si>
    <t>https://www.ahcs.ac.uk/about/the-healthcare-science-industry/career-framework-for-healthcare-scientists/</t>
  </si>
  <si>
    <t>Framework for career progression</t>
  </si>
  <si>
    <t>https://www.healthcareers.nhs.uk/career-planning/study-and-training/apprenticeships</t>
  </si>
  <si>
    <t>NHS apprenticeships</t>
  </si>
  <si>
    <t>https://www.stepintothenhs.nhs.uk/careers/take-the-test</t>
  </si>
  <si>
    <t>NHS career quiz</t>
  </si>
  <si>
    <t>Joining professional bodies</t>
  </si>
  <si>
    <t>https://www.hse.gov.uk/healthservices/arrangements.htm#a7</t>
  </si>
  <si>
    <t>Undertaking an internship</t>
  </si>
  <si>
    <t>https://www.macmillan.org.uk/about-us/working-with-us/careers-at-macmillan/mac-interns/internship-stories/eleanor.html</t>
  </si>
  <si>
    <t>Undertaking a scholarship</t>
  </si>
  <si>
    <t>https://www.qni.org.uk/help-for-nurses/educational-grants/</t>
  </si>
  <si>
    <t>Educational grants in care</t>
  </si>
  <si>
    <t>NHS</t>
  </si>
  <si>
    <t>https://www.england.nhs.uk/about/equality/equality-hub/equality-standard/</t>
  </si>
  <si>
    <t>Private healthcare</t>
  </si>
  <si>
    <t>https://www.equalityhumanrights.com/sites/default/files/your_rights_to_equality_from_healthcare_and_social_care_services.pdf</t>
  </si>
  <si>
    <t>Private/non-profit organisations</t>
  </si>
  <si>
    <t>https://www.gov.uk/government/publications/equality-act-guidance-for-charities/equality-act-guidance-for-charities</t>
  </si>
  <si>
    <t>Government guidance for charity organisations</t>
  </si>
  <si>
    <t>Working environments: hospital, GP surgery, community setting, residential setting, service user’s home, judicial care</t>
  </si>
  <si>
    <t>https://www.cqc.org.uk/guidance-providers/regulations-enforcement/service-types</t>
  </si>
  <si>
    <t>CQC guidance</t>
  </si>
  <si>
    <t>A2.2 The characteristics of primary, secondary and tertiary healthcare tiers</t>
  </si>
  <si>
    <t>https://www.england.nhs.uk/participation/get-involved/how/primarycare/</t>
  </si>
  <si>
    <t>NHS England definition</t>
  </si>
  <si>
    <t>Often the first point of contact</t>
  </si>
  <si>
    <t>https://improvingphc.org/improvement-strategies/high-quality-primary-health-care/first-contact-accessibility</t>
  </si>
  <si>
    <t>First contact and accessibility</t>
  </si>
  <si>
    <t>Accessed directly</t>
  </si>
  <si>
    <t>https://www.england.nhs.uk/get-involved/get-involved/how/primarycare/</t>
  </si>
  <si>
    <t>Primary care and NHS</t>
  </si>
  <si>
    <t>General care</t>
  </si>
  <si>
    <t>https://www.england.nhs.uk/primary-care/primary-care-networks/</t>
  </si>
  <si>
    <t>Information, advice and guidance NHS</t>
  </si>
  <si>
    <t>Public participation</t>
  </si>
  <si>
    <t>Deals with acute medical problems and refers to specialist</t>
  </si>
  <si>
    <t>https://www.verywellhealth.com/primary-secondary-tertiary-and-quaternary-care-2615354</t>
  </si>
  <si>
    <t>Different levels of care and their meanings</t>
  </si>
  <si>
    <t>https://nhsproviders.org/topics/delivery-and-performance/the-nhs-provider-sector</t>
  </si>
  <si>
    <t>Simple definition of secondary care in the NHS</t>
  </si>
  <si>
    <t>Services which individuals are referred to</t>
  </si>
  <si>
    <t>NHS sector</t>
  </si>
  <si>
    <t>Planned care</t>
  </si>
  <si>
    <t>https://www.england.nhs.uk/wp-content/uploads/2021/01/integrating-care-next-steps-to-building-strong-and-effective-integrated-care-systems.pdf</t>
  </si>
  <si>
    <t>Integrating care within the NHS guidelines</t>
  </si>
  <si>
    <t>Specialised care</t>
  </si>
  <si>
    <t>https://www.nice.org.uk/glossary?letter=t</t>
  </si>
  <si>
    <t>Tertiary care (for example residential care home, hospices mental health services and individuals’ own home)</t>
  </si>
  <si>
    <t>Often long-term care</t>
  </si>
  <si>
    <t>Differences between the types of care</t>
  </si>
  <si>
    <t>Highly specialised care (for example specialist burns unit)</t>
  </si>
  <si>
    <t>https://www.england.nhs.uk/commissioning/spec-services/highly-spec-services/</t>
  </si>
  <si>
    <t>Examples of types of NHS specialised care</t>
  </si>
  <si>
    <t>Can be used as respite for families</t>
  </si>
  <si>
    <t>https://www.nhs.uk/conditions/social-care-and-support-guide/support-and-benefits-for-carers/carer-breaks-and-respite-care/</t>
  </si>
  <si>
    <t>End of life care</t>
  </si>
  <si>
    <t>https://www.nhs.uk/conditions/end-of-life-care/what-it-involves-and-when-it-starts/#:~:text=End%20of%20life%20care%20should%20begin%20when%20you%20need%20it,life%20care%20over%20many%20months.</t>
  </si>
  <si>
    <t>Range of personal factors:</t>
  </si>
  <si>
    <t>http://resources.hwb.wales.gov.uk/VTC/2012-13/22032013/hsc/eng/unit_1/u1-a-and-b/u1-a-and-b1.htm</t>
  </si>
  <si>
    <t>Factors affecting care</t>
  </si>
  <si>
    <t>Pre-existing health condition (for example diabetes management)</t>
  </si>
  <si>
    <t>https://assets.publishing.service.gov.uk/government/uploads/system/uploads/attachment_data/file/198836/National_Service_Framework_for_Diabetes.pdf</t>
  </si>
  <si>
    <r>
      <rPr>
        <u/>
        <sz val="12"/>
        <color rgb="FF1155CC"/>
        <rFont val="Arial"/>
        <family val="2"/>
        <scheme val="minor"/>
      </rPr>
      <t>Gov.uk</t>
    </r>
    <r>
      <rPr>
        <sz val="12"/>
        <color theme="1"/>
        <rFont val="Arial"/>
        <family val="2"/>
        <scheme val="minor"/>
      </rPr>
      <t xml:space="preserve"> Guidance/information on diabetes care</t>
    </r>
  </si>
  <si>
    <t>Physical disabilities (for example multiple sclerosis - ongoing support with managing specific symptoms as well as self-management of symptoms)</t>
  </si>
  <si>
    <t>https://www.ncbi.nlm.nih.gov/pmc/articles/PMC3883007/</t>
  </si>
  <si>
    <t>Multiple sclerosis and managing symptoms</t>
  </si>
  <si>
    <t>Mental health disorders (for example cognitive behaviour therapies)</t>
  </si>
  <si>
    <t>https://www.nhs.uk/mental-health/talking-therapies-medicine-treatments/talking-therapies-and-counselling/cognitive-behavioural-therapy-cbt/overview/</t>
  </si>
  <si>
    <t>Overview of NHS CBT</t>
  </si>
  <si>
    <t>Learning difficulties (for example annual health checks)</t>
  </si>
  <si>
    <t>https://www.nhs.uk/conditions/learning-disabilities/annual-health-checks/</t>
  </si>
  <si>
    <t>NHS Learning disabilities</t>
  </si>
  <si>
    <t>Different ages (for example infancy, childhood, adulthood, senior years)</t>
  </si>
  <si>
    <t>https://courses.lumenlearning.com/suny-lifespandevelopment2/chapter/periods-of-development/</t>
  </si>
  <si>
    <t>Lifespan development</t>
  </si>
  <si>
    <t>Barriers to accessing healthcare services:</t>
  </si>
  <si>
    <t>https://www.england.nhs.uk/gp/improving-access/reducing-inequalities-in-access-to-gp-services/</t>
  </si>
  <si>
    <t>Socioeconomic</t>
  </si>
  <si>
    <t>https://disability-studies.leeds.ac.uk/wp-content/uploads/sites/40/library/graham-socioeconomic-inequalities.pdf</t>
  </si>
  <si>
    <t>Evidence and patterns and reports</t>
  </si>
  <si>
    <t>Psychological</t>
  </si>
  <si>
    <t>https://www.sciencedirect.com/science/article/pii/S1751991817301213</t>
  </si>
  <si>
    <t>Psychological barriers to healthcare</t>
  </si>
  <si>
    <t>Physical</t>
  </si>
  <si>
    <t>https://www.cdc.gov/ncbddd/disabilityandhealth/disability-barriers.html</t>
  </si>
  <si>
    <t>Common barriers experienced in healthcare for individuals</t>
  </si>
  <si>
    <t>Cultural and language</t>
  </si>
  <si>
    <t>http://www.castlefordacademy.com/wp-content/uploads/2020/11/language-social-cultural-intellectual-barriers.pdf</t>
  </si>
  <si>
    <t>Geographical</t>
  </si>
  <si>
    <t>https://www.ruralhealthinfo.org/topics/healthcare-access</t>
  </si>
  <si>
    <t>Rural barriers to healthcare</t>
  </si>
  <si>
    <t>Promotes healthier choices by offering advice and support</t>
  </si>
  <si>
    <t>https://docs.google.com/document/d/198zMxAWutXJuQvLoff3MfiG8kIXRQ9NZ/edit</t>
  </si>
  <si>
    <t>Supports independent management of conditions</t>
  </si>
  <si>
    <t>https://www.nice.org.uk/about/what-we-do/our-programmes/nice-guidance/nice-technology-appraisal-guidance</t>
  </si>
  <si>
    <t>Supports health professionals with ongoing monitoring of conditions</t>
  </si>
  <si>
    <t>https://www.gov.uk/government/publications/harnessing-technology-for-the-long-term-sustainability-of-the-uks-healthcare-system/harnessing-technology-for-the-long-term-sustainability-of-the-uks-healthcare-system-report</t>
  </si>
  <si>
    <t>Supports health teams to manage appointments</t>
  </si>
  <si>
    <t>https://docs.microsoft.com/en-us/microsoftteams/bookings-app-admin</t>
  </si>
  <si>
    <t>Microsoft and bookings systems</t>
  </si>
  <si>
    <t>Assistive computer technology (for example CAD/CAM/3D printing, health implants and robotic surgery)</t>
  </si>
  <si>
    <t>https://www.sciencedirect.com/science/article/pii/S0003687021001757</t>
  </si>
  <si>
    <t>The application of CAD and 3D printing in healthcare</t>
  </si>
  <si>
    <t>Supports the health team to treat or manage conditions more efficiently</t>
  </si>
  <si>
    <t>https://www.kingsfund.org.uk/sites/default/files/field/field_publication_file/delivering-better-services-for-people-with-long-term-conditions.pdf</t>
  </si>
  <si>
    <t>Provides solutions that may not have been previously available in order to support conditions ∙ artificial intelligence technologies (for example machine learning radiology)</t>
  </si>
  <si>
    <t>https://www.ncbi.nlm.nih.gov/pmc/articles/PMC6616181/</t>
  </si>
  <si>
    <t>Potential artificial intelligence in care</t>
  </si>
  <si>
    <t>Supports health teams to gain access to more expansive data across a wider geographical area</t>
  </si>
  <si>
    <t>https://www.local.gov.uk/publications/public-health-annual-report-2021-rising-challenges-covid-19</t>
  </si>
  <si>
    <t>Supports health professionals to stay informed in relation to trends in condition and response from a wider pool of individuals</t>
  </si>
  <si>
    <t>https://www.gov.uk/government/consultations/health-is-everyones-business-proposals-to-reduce-ill-health-related-job-loss/outcome/government-response-health-is-everyones-business</t>
  </si>
  <si>
    <t>Supports diagnosis through use of patient data/images and complex algorithms</t>
  </si>
  <si>
    <t>https://www.sciencedirect.com/science/article/pii/S1120179721000958</t>
  </si>
  <si>
    <t>Origins of the healthcare sector in the UK</t>
  </si>
  <si>
    <t>https://www.futurelearn.com/info/courses/the-nhs-explained/0/steps/47853</t>
  </si>
  <si>
    <t>History of the NHS</t>
  </si>
  <si>
    <t>National Health Service (NHS):</t>
  </si>
  <si>
    <t>https://www.nhs.uk/</t>
  </si>
  <si>
    <t>Services within the NHS</t>
  </si>
  <si>
    <t>The first completely free healthcare service</t>
  </si>
  <si>
    <t>The creation of the NHS was the result of many years of debate and discussion from the early 1900’s</t>
  </si>
  <si>
    <t>https://www.parliament.uk/about/living-heritage/transformingsociety/livinglearning/coll-9-health1/health-01/</t>
  </si>
  <si>
    <t>1946 Healthcare Act</t>
  </si>
  <si>
    <t>How the healthcare sector has developed since 1945:</t>
  </si>
  <si>
    <t>https://www.bbc.co.uk/news/health-44560590</t>
  </si>
  <si>
    <t>NHS has undergone many changes, updates and re-organisations</t>
  </si>
  <si>
    <t>https://www.nuffieldtrust.org.uk/health-and-social-care-explained/nhs-reform-timeline</t>
  </si>
  <si>
    <t>Due to expenditure exceeding demand and the resulting pressure on funding some services incurred charges (for example prescription charges)</t>
  </si>
  <si>
    <t>https://www.kingsfund.org.uk/sites/default/files/field/field_publication_file/Understanding%20NHS%20financial%20pressures%20-%20full%20report.pdf</t>
  </si>
  <si>
    <t>Understanding NHS demands and pressures- Kings College</t>
  </si>
  <si>
    <t>Private sector healthcare has developed in parallel with NHS</t>
  </si>
  <si>
    <t>https://www.ncbi.nlm.nih.gov/pmc/articles/PMC1118448/</t>
  </si>
  <si>
    <t>Role of private healthcare alongside NHS</t>
  </si>
  <si>
    <t>Many charities have also developed services to support health and wellbeing and provide healthcare (for example Marie Curie hospices)</t>
  </si>
  <si>
    <t>https://www.mariecurie.org.uk/who/what-we-do</t>
  </si>
  <si>
    <t xml:space="preserve">A2.6 The potential impacts of future developments in the healthcare sector in relation to care provision: </t>
  </si>
  <si>
    <t>Artificial intelligence (AI):</t>
  </si>
  <si>
    <t>https://www.pwc.com/gx/en/industries/healthcare/publications/ai-robotics-new-health/transforming-healthcare.html</t>
  </si>
  <si>
    <t>How robotics are used within healthcare</t>
  </si>
  <si>
    <t>Improved diagnostics process</t>
  </si>
  <si>
    <t>https://www.ncbi.nlm.nih.gov/books/NBK338593/</t>
  </si>
  <si>
    <t>Improving diagnostics in healthcare</t>
  </si>
  <si>
    <t>Improving current triaging systems in which an individual places their symptoms on an online portal and are directed to a particular service</t>
  </si>
  <si>
    <t>https://www.england.nhs.uk/wp-content/uploads/2020/01/online-consultations-implementation-toolkit-v1.1-updated.pdf</t>
  </si>
  <si>
    <t>NHS England and online consultancy in healthcare</t>
  </si>
  <si>
    <t>Technological infrastructure:</t>
  </si>
  <si>
    <t>https://www.gov.uk/government/publications/the-future-of-healthcare-our-vision-for-digital-data-and-technology-in-health-and-care/the-future-of-healthcare-our-vision-for-digital-data-and-technology-in-health-and-care</t>
  </si>
  <si>
    <t>Remote access for healthcare professionals</t>
  </si>
  <si>
    <t>https://www.realvnc.com/en/discover/remote-access-healthcare/</t>
  </si>
  <si>
    <t>Collaboration across services</t>
  </si>
  <si>
    <t>https://www.instituteforgovernment.org.uk/sites/default/files/publications/Collaborative%20working.pdf</t>
  </si>
  <si>
    <t>Collaborative working in the public sector</t>
  </si>
  <si>
    <t>Regenerative medicine:</t>
  </si>
  <si>
    <t>[ARCHIVED CONTENT] What is regenerative medicine? - Research - Medical Research Council (nationalarchives.gov.uk)</t>
  </si>
  <si>
    <t>What is regenerative medicine?</t>
  </si>
  <si>
    <t>Restore function to damaged organs or tissues (for example scar tissue)</t>
  </si>
  <si>
    <t>https://www.ncbi.nlm.nih.gov/pmc/articles/PMC4973620/</t>
  </si>
  <si>
    <t>Wound repair and regeneration</t>
  </si>
  <si>
    <t>Biomarkers:</t>
  </si>
  <si>
    <t>https://www.nursingcenter.com/ncblog/november-2019/biomarker</t>
  </si>
  <si>
    <t>What is  biomarkers in nursing?</t>
  </si>
  <si>
    <t>Assist in identifying early onset of cardiovascular disease</t>
  </si>
  <si>
    <t>https://bnf.nice.org.uk/treatment-summary/cardiovascular-disease-risk-assessment-and-prevention.html</t>
  </si>
  <si>
    <t>Identifying cardiovascular disease</t>
  </si>
  <si>
    <t>Increase success rate of drug development programmes</t>
  </si>
  <si>
    <t>https://www.ncbi.nlm.nih.gov/pmc/articles/PMC6226120/#:~:text=The%20success%20rate%20of%20each%20drug%20discovery%20stage%20in%20academia,87.5%25%20for%20NDA%20and%20BLA.</t>
  </si>
  <si>
    <t>Science and medication/drug development programmes</t>
  </si>
  <si>
    <t>Accelerate availability of new therapeutics</t>
  </si>
  <si>
    <t>https://www.nice.org.uk/news/article/nice-joins-global-group-to-accelerate-access-to-new-drugs</t>
  </si>
  <si>
    <t>Nice to accelerate therapies for all</t>
  </si>
  <si>
    <t>Remote care:</t>
  </si>
  <si>
    <t>https://www.openaccessgovernment.org/remote-care-in-action-results-from-the-nhs-care-at-home/118915/</t>
  </si>
  <si>
    <t>Remote care in the NHS</t>
  </si>
  <si>
    <t>Online clinics/virtual consultations</t>
  </si>
  <si>
    <t>https://health.org.uk/sites/default/files/Virtual%20online%20consultations%20BMJ%20article.pdf</t>
  </si>
  <si>
    <t>BMJ articles discussing this topic</t>
  </si>
  <si>
    <t>Mobile clinics/screening</t>
  </si>
  <si>
    <t>https://www.wellnessinternational.co.uk/mobile-clinics</t>
  </si>
  <si>
    <t>NHS mobile screening</t>
  </si>
  <si>
    <t>Patient self-management:</t>
  </si>
  <si>
    <t>https://www.england.nhs.uk/personalisedcare/supported-self-management/</t>
  </si>
  <si>
    <t>Personal digital health monitors</t>
  </si>
  <si>
    <t>https://www.fda.gov/medical-devices/digital-health-center-excellence/what-digital-health</t>
  </si>
  <si>
    <t>What is digital health?</t>
  </si>
  <si>
    <t>Funding of services:</t>
  </si>
  <si>
    <t>https://www.kingsfund.org.uk/publications/how-health-care-is-funded</t>
  </si>
  <si>
    <t>How is healthcare funded?</t>
  </si>
  <si>
    <t>Stretched funding as more people access the services</t>
  </si>
  <si>
    <t>Private healthcare provision:</t>
  </si>
  <si>
    <t>https://www.equityhealth.co.uk/blog/what-is-private-healthcare-in-the-uk</t>
  </si>
  <si>
    <t>More services available</t>
  </si>
  <si>
    <t>https://www.freedomhealthinsurance.co.uk/about-private-healthcare</t>
  </si>
  <si>
    <t>Services available in private healthcare</t>
  </si>
  <si>
    <t>More users</t>
  </si>
  <si>
    <t>https://www.theguardian.com/society/2021/sep/18/private-hospitals-profit-from-nhs-waiting-lists-as-people-without-insurance-pay-out</t>
  </si>
  <si>
    <t>National article on private healthcare</t>
  </si>
  <si>
    <t>Changes in patient/service user demographics:</t>
  </si>
  <si>
    <t>https://digital.nhs.uk/services/demographics</t>
  </si>
  <si>
    <t>NHS and patient demographics</t>
  </si>
  <si>
    <t>Changes in life expectancy</t>
  </si>
  <si>
    <t>https://www.kingsfund.org.uk/publications/whats-happening-life-expectancy-england</t>
  </si>
  <si>
    <t>What is happening to life expectancy?</t>
  </si>
  <si>
    <t>Increase in complex care needs</t>
  </si>
  <si>
    <t>https://www.nice.org.uk/guidance/ng22/documents/social-care-of-older-people-with-complex-care-needs-and-multiple-longterm-conditions-full-guideline2</t>
  </si>
  <si>
    <t>NICE article on changing complex needs</t>
  </si>
  <si>
    <t>Increase in obesity rates</t>
  </si>
  <si>
    <t>https://www.cdc.gov/obesity/data/adult.html#:~:text=From%201999%20%E2%80%932000%20through%202017,and%20certain%20types%20of%20cancer.</t>
  </si>
  <si>
    <t>Adult obesity facts article</t>
  </si>
  <si>
    <t>Importance of adhering to national, organisational and departmental policies</t>
  </si>
  <si>
    <t>https://www.policymedical.com/why-do-we-need-policies-and-procedures-in-healthcare-settings/</t>
  </si>
  <si>
    <t>Why we need policies in healthcare</t>
  </si>
  <si>
    <t>Provide quality standardised care for all patients and service users</t>
  </si>
  <si>
    <t>https://www.health-ni.gov.uk/articles/quality-standards-health-and-social-care</t>
  </si>
  <si>
    <t>Quality standards in healthcare</t>
  </si>
  <si>
    <t>Ensure safety of all service users</t>
  </si>
  <si>
    <t>https://www.starwards.org.uk/ensuring-safety-service-users-staff-visitors/</t>
  </si>
  <si>
    <t>Ensuring the safety of patients and service users</t>
  </si>
  <si>
    <t>Prevent errors</t>
  </si>
  <si>
    <t>https://www.nursechoice.com/blog/profiles-and-features/nurses-role-in-preventing-medical-errors/</t>
  </si>
  <si>
    <t>Nurses choice and ways to prevent errors</t>
  </si>
  <si>
    <t>Provide consistency</t>
  </si>
  <si>
    <t>https://www.commonwealthfund.org/publications/newsletter-article/perspective-consistency-continuity-and-coordination-3cs-seamless</t>
  </si>
  <si>
    <t>Providing consistency in care</t>
  </si>
  <si>
    <t>Promote health and wellbeing</t>
  </si>
  <si>
    <t>https://www.nhs.uk/mental-health/self-help/guides-tools-and-activities/five-steps-to-mental-wellbeing/</t>
  </si>
  <si>
    <t>A2.8 The different ways in which the sectors are funded</t>
  </si>
  <si>
    <t>Public sector:</t>
  </si>
  <si>
    <t>https://www.healthcareers.nhs.uk/working-health/working-public-health/public-health-workforce-explained#:~:text=public%20sector%20%2D%20local%20government%2C%20the,companies%2C%20organisations%20and%20consultancy%20firms</t>
  </si>
  <si>
    <t>Tax funded</t>
  </si>
  <si>
    <t>https://www.health.org.uk/news-and-comment/charts-and-infographics/taxes-and-health-care-funding-how-does-the-uk-compare</t>
  </si>
  <si>
    <t>How this works in the UK</t>
  </si>
  <si>
    <t>National Insurance</t>
  </si>
  <si>
    <t>https://www.gov.uk/national-insurance/what-national-insurance-is-for</t>
  </si>
  <si>
    <t>Gov.uk- how this works and contributes to health care</t>
  </si>
  <si>
    <t>Current government health sector policy</t>
  </si>
  <si>
    <t>https://www.gov.uk/government/publications/build-back-better-our-plan-for-health-and-social-care/build-back-better-our-plan-for-health-and-social-care</t>
  </si>
  <si>
    <t>Policy on future plans for health and social care</t>
  </si>
  <si>
    <t>Private sector:</t>
  </si>
  <si>
    <t>https://lordslibrary.parliament.uk/social-care-funding-improving-the-availability-of-private-sector-insurance-products/</t>
  </si>
  <si>
    <t>Integrating services within social care</t>
  </si>
  <si>
    <t>Premiums</t>
  </si>
  <si>
    <t>Private Healthcare in the UK</t>
  </si>
  <si>
    <t>One off payments</t>
  </si>
  <si>
    <t>https://www.bupa.co.uk/health/payg</t>
  </si>
  <si>
    <t>Bupa healthcare payments</t>
  </si>
  <si>
    <t>https://www.gov.uk/government/publications/transforming-the-public-health-system</t>
  </si>
  <si>
    <t>Transforming a better healthcare system</t>
  </si>
  <si>
    <t>Voluntary/charity sector:</t>
  </si>
  <si>
    <t>https://reachvolunteering.org.uk/guide/what-voluntary-sector</t>
  </si>
  <si>
    <t>What is the voluntary sector?</t>
  </si>
  <si>
    <t>Donations</t>
  </si>
  <si>
    <t>https://assets.publishing.service.gov.uk/government/uploads/system/uploads/attachment_data/file/835686/Value_of_Charity_-_Oct_19_-_published.pdf</t>
  </si>
  <si>
    <t>The value of the charity sector</t>
  </si>
  <si>
    <t>Fund raising</t>
  </si>
  <si>
    <t>https://howcharitieswork.com/raising-and-spending/fundraising/</t>
  </si>
  <si>
    <t>How charities work?</t>
  </si>
  <si>
    <t>Grant funding</t>
  </si>
  <si>
    <t>https://www.cafonline.org/charities/adaptability/grants/funding-for-charities</t>
  </si>
  <si>
    <t>Grants and funding available to charities</t>
  </si>
  <si>
    <t>https://www.kingsfund.org.uk/projects/nhs-white-paper/health-care-regulation</t>
  </si>
  <si>
    <t>The regulation in healthcare- kings fund</t>
  </si>
  <si>
    <t>A2.9 The meaning of evidence-based practice, its application and how it benefits and improves the healthcare sector</t>
  </si>
  <si>
    <t>Meaning of evidence-based practice:</t>
  </si>
  <si>
    <t>https://www.evidence.nhs.uk/search?q=evidence+based+practice+in+health+and+social+care</t>
  </si>
  <si>
    <t>NICE- Evidence based practice in healthcare</t>
  </si>
  <si>
    <t>Leading scientific and mathematical research evidence and data collection, used to inform practice and decision making</t>
  </si>
  <si>
    <t>https://www.ncbi.nlm.nih.gov/pmc/articles/PMC5867219/</t>
  </si>
  <si>
    <t>Decision mking in nursing-literature review</t>
  </si>
  <si>
    <t>The application of evidence-based practice:</t>
  </si>
  <si>
    <t>https://www.england.nhs.uk/wp-content/uploads/2017/02/tis-guide-finding-the-evidence-07nov.pdf</t>
  </si>
  <si>
    <t>NHS England evidence based practice</t>
  </si>
  <si>
    <t>Combine research findings with clinical expertise and professional judgement</t>
  </si>
  <si>
    <t>Assess all the findings from research including validity of information and data</t>
  </si>
  <si>
    <t>https://www.scribbr.com/methodology/reliability-vs-validity/</t>
  </si>
  <si>
    <t>Differences explained</t>
  </si>
  <si>
    <t>Draw conclusions and apply findings to improve practice or introduce innovations</t>
  </si>
  <si>
    <t>https://assets.publishing.service.gov.uk/government/uploads/system/uploads/attachment_data/file/625007/Evidence-informed_teaching_-_an_evaluation_of_progress_in_England.pdf</t>
  </si>
  <si>
    <t>Evidence informed teaching</t>
  </si>
  <si>
    <t>Review the impact of improvements or innovations made</t>
  </si>
  <si>
    <t>https://www.open.edu/openlearn/mod/oucontent/view.php?id=3440&amp;printable=1</t>
  </si>
  <si>
    <t>How evidence-based practice benefits and improves the healthcare sector:</t>
  </si>
  <si>
    <t>https://learnonline.eiu.edu/programs/rn-to-bsn/evidence-based-practice-important/</t>
  </si>
  <si>
    <t>For the population:</t>
  </si>
  <si>
    <t>https://www.ncbi.nlm.nih.gov/pmc/articles/PMC1732789/</t>
  </si>
  <si>
    <t>Evidence based practice in the population</t>
  </si>
  <si>
    <t>Facilitates improvements in person-centred care</t>
  </si>
  <si>
    <t>https://healthinnovationnetwork.com/system/ckeditor_assets/attachments/41/what_is_person-centred_care_and_why_is_it_important.pdf</t>
  </si>
  <si>
    <t>Improves outcomes for individuals</t>
  </si>
  <si>
    <t>https://hub.careinspectorate.com/media/1282/national-health-and-wellbeing-outcomes-a-framework-for-improving.pdf</t>
  </si>
  <si>
    <t>National health and wellbeing care</t>
  </si>
  <si>
    <t>Improves safety</t>
  </si>
  <si>
    <t>Safety being improved in healthcare</t>
  </si>
  <si>
    <t>Promotes equity in provision</t>
  </si>
  <si>
    <t>https://www.highspeedtraining.co.uk/hub/promoting-equality-diversity-health-social-care/</t>
  </si>
  <si>
    <t>How to promote equality and diversity in care</t>
  </si>
  <si>
    <t>Informs health promotion requirements</t>
  </si>
  <si>
    <t>https://www.england.nhs.uk/ourwork/patient-participation/health-decisions/</t>
  </si>
  <si>
    <t>For the sector:</t>
  </si>
  <si>
    <t>https://www.ncbi.nlm.nih.gov/pmc/articles/PMC3074860/</t>
  </si>
  <si>
    <t>Evidence based Healthcare practice</t>
  </si>
  <si>
    <t>Encourages quality provision</t>
  </si>
  <si>
    <t>https://www.who.int/health-topics/quality-of-care#tab=tab_1</t>
  </si>
  <si>
    <t>Improves cost effectiveness</t>
  </si>
  <si>
    <t>https://www.ncbi.nlm.nih.gov/pmc/articles/PMC6323413/</t>
  </si>
  <si>
    <t>Evaluating cost effectiveness in healthcare</t>
  </si>
  <si>
    <t>Improves capability and competency of the workforce</t>
  </si>
  <si>
    <t>https://www.euro.who.int/__data/assets/pdf_file/0010/288253/HWF-Competencies-Paper-160915-final.pdf</t>
  </si>
  <si>
    <t>Strengthening the healthcare workforce</t>
  </si>
  <si>
    <t>For the healthcare practitioner:</t>
  </si>
  <si>
    <t>https://resolution.nhs.uk/services/practitioner-performance-advice/advice/information-for-healthcare-practitioners/</t>
  </si>
  <si>
    <t>Information for healthcare practitioners</t>
  </si>
  <si>
    <t>Job satisfaction</t>
  </si>
  <si>
    <t>https://www.ncbi.nlm.nih.gov/pmc/articles/PMC3678186/</t>
  </si>
  <si>
    <t>Job satisfaction in healthcare</t>
  </si>
  <si>
    <t>Empowerment</t>
  </si>
  <si>
    <t>https://www.england.nhs.uk/blog/empowering-people-in-their-care/</t>
  </si>
  <si>
    <t>Continuous professional development</t>
  </si>
  <si>
    <t>https://www.healthcareers.nhs.uk/career-planning/career-planning/developing-your-health-career/developing-your-health-career/continuing-professional-development-cpd/continuing</t>
  </si>
  <si>
    <t>Flat structure:</t>
  </si>
  <si>
    <t>https://www.bbc.co.uk/bitesize/guides/z48y92p/revision/1</t>
  </si>
  <si>
    <t>A description in diagrams explaining the different structures</t>
  </si>
  <si>
    <t>Resulting job roles</t>
  </si>
  <si>
    <t>https://www.ncbi.nlm.nih.gov/pmc/articles/PMC4949805/</t>
  </si>
  <si>
    <t>Management roles</t>
  </si>
  <si>
    <t>https://www.healthcareers.nhs.uk/explore-roles/management/roles-management</t>
  </si>
  <si>
    <t>Roles in management within health</t>
  </si>
  <si>
    <t>Caring roles</t>
  </si>
  <si>
    <t>https://www.skillsforcare.org.uk/Careers-in-care/Job-roles/Job-roles-in-social-care.aspx</t>
  </si>
  <si>
    <t>Ancillary roles</t>
  </si>
  <si>
    <t>https://www.selecthealthcaregroup.com/types-of-careers-in-healthcare-and-social-care-news-23#:~:text=These%20are%20called%20'ancillary'%20roles,helping%20to%20care%20for%20people!</t>
  </si>
  <si>
    <t>Types of roles within the healthcare sector</t>
  </si>
  <si>
    <t>Tiered hierarchical structure:</t>
  </si>
  <si>
    <t>https://researchbriefings.files.parliament.uk/documents/CBP-7206/CBP-7206.pdf</t>
  </si>
  <si>
    <t>Structure of the NHS</t>
  </si>
  <si>
    <t>https://www.healthcareers.nhs.uk/explore-roles</t>
  </si>
  <si>
    <t>https://uk.indeed.com/career-advice/career-development/hierarchical-structure#:~:text=A%20hierarchical%20structure%20is%20an,the%20positions%20at%20the%20bottom.</t>
  </si>
  <si>
    <t>Hierachial structures and their meanings</t>
  </si>
  <si>
    <t>https://www.bbc.co.uk/bitesize/guides/zb2vvk7/revision/2</t>
  </si>
  <si>
    <t>External agencies:</t>
  </si>
  <si>
    <t>https://www.nibusinessinfo.co.uk/content/hierarchical-organisational-structure</t>
  </si>
  <si>
    <t>Business explanation</t>
  </si>
  <si>
    <t>https://uk.indeed.com/career-advice/career-development/hierarchical-structure</t>
  </si>
  <si>
    <t>How it works and explanations</t>
  </si>
  <si>
    <t>Contractors/contracting roles</t>
  </si>
  <si>
    <t>Integrated/non-integrated service</t>
  </si>
  <si>
    <t>https://www.euro.who.int/__data/assets/pdf_file/0005/322475/Integrated-care-models-overview.pdf</t>
  </si>
  <si>
    <t>Integrated care model</t>
  </si>
  <si>
    <t>Multidisciplinary team working within healthcare organisations:</t>
  </si>
  <si>
    <t>https://www.scie.org.uk/integrated-care/research-practice/activities/multidisciplinary-teams</t>
  </si>
  <si>
    <t>Multidisciplinary teams with individuals who have different roles (for example caring roles working alongside those with management roles)</t>
  </si>
  <si>
    <t>How multidisciplinary teams work together effectively as part of organisational structures o provide respect for colleagues:</t>
  </si>
  <si>
    <t>https://www.hoddereducation.co.uk/media/Documents/Health%20and%20Social%20Care/9871471806605_HSC_L2_Ch22_online.pdf</t>
  </si>
  <si>
    <t>Build rapport and positive relationships</t>
  </si>
  <si>
    <t>https://www.ocr.org.uk/Images/258654-building-positive-relationships-in-health-and-social-care.pdf</t>
  </si>
  <si>
    <t>Chaper from ebook on building rapport and postive relationships</t>
  </si>
  <si>
    <t>Take ownership of own job role and responsibilities</t>
  </si>
  <si>
    <t>https://www.indeed.com/career-advice/career-development/taking-ownership-at-work</t>
  </si>
  <si>
    <t>Career development in accountability</t>
  </si>
  <si>
    <t>Take on board feedback and provide constructive, effective feedback to others</t>
  </si>
  <si>
    <t>https://online.champlain.edu/blog/giving-constructive-feedback</t>
  </si>
  <si>
    <t>Giving constructive feedback</t>
  </si>
  <si>
    <t>Share best practice and contribute to discussions to support problem solving</t>
  </si>
  <si>
    <t>https://elearningindustry.com/sharing-best-practices-organization-9-benefits</t>
  </si>
  <si>
    <t>9 benefits of sharing best practice- elearning</t>
  </si>
  <si>
    <t>Actively listening to colleagues’ contributions</t>
  </si>
  <si>
    <t>https://www.intuition.com/active-listening-in-the-workplace/</t>
  </si>
  <si>
    <t>Active listening in the workplace</t>
  </si>
  <si>
    <t>Share relevant information with each other and collaborate to support the continuity of care</t>
  </si>
  <si>
    <t>https://www.ncbi.nlm.nih.gov/books/NBK2637/</t>
  </si>
  <si>
    <t>Professional communication</t>
  </si>
  <si>
    <t>Job description:</t>
  </si>
  <si>
    <t>https://www.skillsforcare.org.uk/Careers-in-care/Job-roles/Roles/Care-worker.aspx</t>
  </si>
  <si>
    <t>Scope of role</t>
  </si>
  <si>
    <t>https://www.hcpc-uk.org/standards/meeting-our-standards/scope-of-practice/</t>
  </si>
  <si>
    <t>Scope of role HCPC</t>
  </si>
  <si>
    <t>Purpose of role</t>
  </si>
  <si>
    <t>https://cpdonline.co.uk/knowledge-base/care/understanding-your-role-in-care/</t>
  </si>
  <si>
    <t>Understanding your role in care</t>
  </si>
  <si>
    <t>Responsibilities and reporting lines</t>
  </si>
  <si>
    <t>https://www.hse.gov.uk/riddor/</t>
  </si>
  <si>
    <t>Reporting incidents in healthcare</t>
  </si>
  <si>
    <t>Accountabilities</t>
  </si>
  <si>
    <t>https://us.sagepub.com/en-us/nam/professional-accountability-in-social-care-and-health/book238690</t>
  </si>
  <si>
    <t>Accountability in healthcare</t>
  </si>
  <si>
    <t>Person specification:</t>
  </si>
  <si>
    <t>https://jobs.scot.nhs.uk/uploads/263/Job%20Desc%20%20and%20Health%20Care%20Assistant%20person%20spec.doc</t>
  </si>
  <si>
    <t>Healthcare assistant person specification</t>
  </si>
  <si>
    <t>Experience required</t>
  </si>
  <si>
    <t>Essential and desirable skills</t>
  </si>
  <si>
    <t>Attributes required</t>
  </si>
  <si>
    <t>Qualifications required</t>
  </si>
  <si>
    <t>Mandatory training and continuing professional development required including reflective practice o registration requirements where appropriate</t>
  </si>
  <si>
    <t>https://www.nmc.org.uk/revalidation/requirements/cpd/</t>
  </si>
  <si>
    <t>Nursing and midwifery council requirements</t>
  </si>
  <si>
    <t>A2.12 The career pathway opportunities for employment and progression within the healthcare sector as defined by the Institute for Apprenticeships and Technical Education occupational maps:</t>
  </si>
  <si>
    <t>Career pathways as per the occupational maps:</t>
  </si>
  <si>
    <t>https://www.hse.gov.uk/healthservices/sensible-risk-assessment-care-settings.htm</t>
  </si>
  <si>
    <t>Carreers and their pathway NHS careers</t>
  </si>
  <si>
    <t>Health assistant</t>
  </si>
  <si>
    <t>Community health and wellbeing work</t>
  </si>
  <si>
    <t>https://careers.nelson.ac.uk/wp-content/uploads/2019/11/JD-Health-Wellbeing-Officer.pdf</t>
  </si>
  <si>
    <t>Job description of this role</t>
  </si>
  <si>
    <t>Healthcare support worker in a health setting</t>
  </si>
  <si>
    <t>https://www.healthcareers.nhs.uk/explore-roles/healthcare-support-worker/roles-healthcare-support-worker</t>
  </si>
  <si>
    <t>Overview of the role with video</t>
  </si>
  <si>
    <t>Senior healthcare support worker in a health setting</t>
  </si>
  <si>
    <t>https://www.instituteforapprenticeships.org/apprenticeship-standards/senior-healthcare-support-worker-v1-2</t>
  </si>
  <si>
    <t>Overview of the role</t>
  </si>
  <si>
    <t>A2.13 The potential impact of external factors on the activities of the healthcare sector</t>
  </si>
  <si>
    <t>Epidemic/pandemic/endemic outbreak</t>
  </si>
  <si>
    <t>https://intermountainhealthcare.org/blogs/topics/live-well/2020/04/whats-the-difference-between-a-pandemic-an-epidemic-endemic-and-an-outbreak/#:~:text=A%20PANDEMIC%20is%20an%20epidemic,case%20in%20a%20new%20area.</t>
  </si>
  <si>
    <t>The difference between these and what these mean?</t>
  </si>
  <si>
    <t>Extreme weather</t>
  </si>
  <si>
    <t>https://www.who.int/news-room/fact-sheets/detail/climate-change-and-health</t>
  </si>
  <si>
    <t>The WHO document on how weather can be a barrier to health</t>
  </si>
  <si>
    <t>Infrastructure (for example building and maintenance)</t>
  </si>
  <si>
    <t>https://www.mottmac.com/views/healthy-buildings-how-we-can-improve-our-hospitals-and-homes-through-healthy-infrastructure</t>
  </si>
  <si>
    <t>How buildings can affect our health</t>
  </si>
  <si>
    <t>Geographical events (for example disasters that happen in specific geographical locations) ∙ impacts</t>
  </si>
  <si>
    <t>https://www.nationalgeographic.org/activity/natural-disasters-and-climate-change/</t>
  </si>
  <si>
    <t>National geographic explanations</t>
  </si>
  <si>
    <t>Service overload (for example too many people requiring treatment)</t>
  </si>
  <si>
    <t>https://www.ncbi.nlm.nih.gov/pmc/articles/PMC5398324/</t>
  </si>
  <si>
    <t>Barriers to pallitative care</t>
  </si>
  <si>
    <t>Insufficient staff resources</t>
  </si>
  <si>
    <t>https://www.england.nhs.uk/wp-content/uploads/2013/11/nqb-how-to-guid.pdf</t>
  </si>
  <si>
    <t>How to ensure that the health service is meeting needs</t>
  </si>
  <si>
    <t>Inaccessible services</t>
  </si>
  <si>
    <t>https://www.who.int/news-room/fact-sheets/detail/disability-and-health</t>
  </si>
  <si>
    <t>The WHO and disability and health</t>
  </si>
  <si>
    <t>Damage to facilities</t>
  </si>
  <si>
    <t>https://www.who.int/news-room/fact-sheets/detail/patient-safety</t>
  </si>
  <si>
    <t>Additional resource requirements (for example equipment and materials)</t>
  </si>
  <si>
    <t>https://www.hse.gov.uk/work-equipment-machinery/loler.htm</t>
  </si>
  <si>
    <t>Moving and handling operations</t>
  </si>
  <si>
    <t>Effect on supply chain (for example costs, delivery capacity)</t>
  </si>
  <si>
    <t>https://www.sciencedirect.com/science/article/pii/S0264410X21006782</t>
  </si>
  <si>
    <t>Vaccinations and supply</t>
  </si>
  <si>
    <t>Contingency plan implementation requirements (for example a disaster recovery plan)</t>
  </si>
  <si>
    <t>https://www.conehealth.com/app/files/public/1c822c08-26c9-444a-9fc7-7600dddd083a/HITRUST%20Policies/Contingency%20Plan%20Management%20Procedure.pdf</t>
  </si>
  <si>
    <t>IT contingency plan</t>
  </si>
  <si>
    <t>A2.14 The role of public health approaches and how this benefits regional and national population health through prevention and improvement initiatives</t>
  </si>
  <si>
    <t>The role of public health approaches (for example the World Health Organisation and National Institute for Health Protection (NIHP)):</t>
  </si>
  <si>
    <t>https://www.gov.uk/government/publications/the-future-of-public-health-the-nihp-and-other-public-health-functions/the-future-of-public-health-the-national-institute-for-health-protection-and-other-public-health-functions</t>
  </si>
  <si>
    <t>NHS/Gov.uk The future of health</t>
  </si>
  <si>
    <t>To determine health issues through collecting information regarding the extent of the issue, who it impacts and the effects</t>
  </si>
  <si>
    <t>https://www.who.int/health-topics/health-impact-assessment#tab=tab_1</t>
  </si>
  <si>
    <t>The WHO- impacts and information on health</t>
  </si>
  <si>
    <t>To determine why a particular health issue might occur and factors that may contribute or increase the risk of the issue occurring</t>
  </si>
  <si>
    <t>https://newsinhealth.nih.gov/2016/10/understanding-health-risks</t>
  </si>
  <si>
    <t>Understanding health risks</t>
  </si>
  <si>
    <t>https://www.ncbi.nlm.nih.gov/books/NBK221225/</t>
  </si>
  <si>
    <t>Understanding population and the risks to health</t>
  </si>
  <si>
    <t>The benefit of public health approaches to regional and national health:</t>
  </si>
  <si>
    <t>https://www.kingsfund.org.uk/publications/what-does-improving-population-health-mean</t>
  </si>
  <si>
    <t>Raises awareness amongst the public regarding risk</t>
  </si>
  <si>
    <t>https://nhess.copernicus.org/preprints/nhess-2021-159/nhess-2021-159.pdf</t>
  </si>
  <si>
    <t>The importance of raising risk awareness</t>
  </si>
  <si>
    <t>Provides education on how to live healthier lifestyles and self-care</t>
  </si>
  <si>
    <t>https://www.rcn.org.uk/clinical-topics/public-health/self-care</t>
  </si>
  <si>
    <t>Improves generational prospects</t>
  </si>
  <si>
    <t>https://assets.publishing.service.gov.uk/government/uploads/system/uploads/attachment_data/file/816458/future-of-an-ageing-population.pdf</t>
  </si>
  <si>
    <t>Future of an ageing population</t>
  </si>
  <si>
    <t>Reduction in required social care services</t>
  </si>
  <si>
    <t>https://www.gov.uk/government/consultations/making-vaccination-a-condition-of-deployment-in-the-health-and-wider-social-care-sector/making-vaccination-a-condition-of-deployment-in-the-health-and-wider-social-care-sector</t>
  </si>
  <si>
    <t>Reduction in number of people impacted by health issues and preventable illnesses</t>
  </si>
  <si>
    <t>https://www.cdc.gov/chronicdisease/resources/publications/factsheets/nutrition.htm</t>
  </si>
  <si>
    <t>Reduction in pressure on NHS</t>
  </si>
  <si>
    <t>https://www.england.nhs.uk/wp-content/uploads/2019/02/operational-pressures-escalation-levels-framework-v2.pdf</t>
  </si>
  <si>
    <t>Operational pressures on NHS care</t>
  </si>
  <si>
    <t>Other core components</t>
  </si>
  <si>
    <t>Component</t>
  </si>
  <si>
    <t>Level</t>
  </si>
  <si>
    <t>Content</t>
  </si>
  <si>
    <t xml:space="preserve">B1: Core science concepts </t>
  </si>
  <si>
    <t>B2: Further science concepts</t>
  </si>
  <si>
    <t>Option E: Supporting 
Therapy Teams</t>
  </si>
  <si>
    <t>A7.1 The principles of good practice in scientific and clinical settings</t>
  </si>
  <si>
    <t>https://www.pearsonschoolsandfecolleges.co.uk/</t>
  </si>
  <si>
    <t>This textbook covers some of the content required for this element</t>
  </si>
  <si>
    <t>Using standard operating procedures (SOPs)</t>
  </si>
  <si>
    <t>https://www.intechopen.com/books/latest-research-into-quality-control/standard-operating-procedures-what-are-they-good-for-</t>
  </si>
  <si>
    <t>https://www.ebme.co.uk/articles/management/equipment-standards-guidance-and-legislation</t>
  </si>
  <si>
    <t>Effectively managing stock</t>
  </si>
  <si>
    <t>https://www.england.nhs.uk/improvement-hub/wp-content/uploads/sites/44/2020/06/Productive-community-hospital-Good-Stock-Management.pdf</t>
  </si>
  <si>
    <t>Appropriately storing products, materials and equipment</t>
  </si>
  <si>
    <t>https://www.hse.gov.uk/pubns/guidance/ocm8.pdf</t>
  </si>
  <si>
    <t>HSE guidance on storing chemicals</t>
  </si>
  <si>
    <t>A7.2 What a SOP is</t>
  </si>
  <si>
    <t>A set of sequential steps or instructions designed to standardise the approach to a process or action</t>
  </si>
  <si>
    <t>https://hub.ucsf.edu/sops</t>
  </si>
  <si>
    <t>A7.3 Why it is important for everyone to follow SOPs</t>
  </si>
  <si>
    <t>https://www.hse.gov.uk/comah/sragtech/techmeasoperatio.htm</t>
  </si>
  <si>
    <t>HSE Guidance in the worksetting</t>
  </si>
  <si>
    <t>Enabling consistency of approach</t>
  </si>
  <si>
    <t>https://www.hse.gov.uk/research/hsl_pdf/2007/hsl0713.pdf</t>
  </si>
  <si>
    <t>Meeting any legal or organisational requirements</t>
  </si>
  <si>
    <t>https://www.hse.gov.uk/managing/legal.htm</t>
  </si>
  <si>
    <t>Upholding professional standards</t>
  </si>
  <si>
    <t>https://www.hcpc-uk.org/globalassets/resources/reports/professionalism-in-healthcare-professionals.pdf</t>
  </si>
  <si>
    <t>Professional standards in healthcare</t>
  </si>
  <si>
    <t>Demonstrating compliance for audit purposes</t>
  </si>
  <si>
    <t>https://www.ncbi.nlm.nih.gov/pmc/articles/PMC4220358/</t>
  </si>
  <si>
    <t>A7.4 How to access SOPs for a given activity</t>
  </si>
  <si>
    <t>https://assets.publishing.service.gov.uk/government/uploads/system/uploads/attachment_data/file/356064/Review5_Employment_health_inequalities.pdf</t>
  </si>
  <si>
    <t>Public health England paper on improving the health for all</t>
  </si>
  <si>
    <t>Completing detailed staff induction and ongoing training</t>
  </si>
  <si>
    <t>https://www.scie.org.uk/workforce/induction/planning.asp</t>
  </si>
  <si>
    <t>Planning induction in the healthcare sector for new staff</t>
  </si>
  <si>
    <t>Ensuring the SOP is the most up-to-date version</t>
  </si>
  <si>
    <t>https://www.nhsggc.org.uk/media/264826/hand-hygiene-sop-v7-final.pdf</t>
  </si>
  <si>
    <t>Ensuring all relevant documentation has been completed and signed</t>
  </si>
  <si>
    <t>https://www.ausmed.co.uk/cpd/articles/record-keeping-documentation</t>
  </si>
  <si>
    <t>A7.5 The potential impacts of not regularly cleaning and preparing work areas for use</t>
  </si>
  <si>
    <t>Risks to health and safety:</t>
  </si>
  <si>
    <t>https://www.hse.gov.uk/biosafety/healthcare.htm</t>
  </si>
  <si>
    <t>Spread of infection</t>
  </si>
  <si>
    <t>https://janiking.co.uk/hospital-cleaning-regulations/</t>
  </si>
  <si>
    <t>https://www.who.int/news-room/fact-sheets/detail/health-care-waste</t>
  </si>
  <si>
    <t>Invalid results:</t>
  </si>
  <si>
    <t>https://www.england.nhs.uk/wp-content/uploads/2021/04/B0271-national-standards-of-healthcare-cleanliness-2021.pdf</t>
  </si>
  <si>
    <t>NHS PDF standards on healthcare cleanliness</t>
  </si>
  <si>
    <t>https://www.initial.co.uk/blog/controlling-cross-contamination/</t>
  </si>
  <si>
    <t>Controlling cross contamination</t>
  </si>
  <si>
    <t>Leads to increased costs and timescales</t>
  </si>
  <si>
    <t>https://www.ifst.org/sites/default/files/holchemvikancleaningandvalidationdebsmith.pdf</t>
  </si>
  <si>
    <t>Damage to equipment:</t>
  </si>
  <si>
    <t>https://www.hse.gov.uk/healthservices/equipment-safety.htm</t>
  </si>
  <si>
    <t>https://www.england.nhs.uk/wp-content/uploads/2018/03/planning-assuring-delivering-service-change-v6-1.pdf</t>
  </si>
  <si>
    <t>A7.6 The potential impacts of not maintaining, cleaning and servicing equipment</t>
  </si>
  <si>
    <t>Increased risk of injury</t>
  </si>
  <si>
    <t>https://www.mirror.co.uk/news/uk-news/least-1400-killed-nhs-equipment-3909340</t>
  </si>
  <si>
    <t>https://www.dailymail.co.uk/health/article-2606425/NICE-blames-staff-hygiene-dirty-equipment-thousands-deaths-One-16-pick-bug-FILTHY-hospitals.html</t>
  </si>
  <si>
    <t>https://www.ncbi.nlm.nih.gov/pmc/articles/PMC7152397/</t>
  </si>
  <si>
    <t>Decreased lifespan of equipment</t>
  </si>
  <si>
    <t>https://pubmed.ncbi.nlm.nih.gov/10915307/</t>
  </si>
  <si>
    <t>Maintaining healthcare equipment</t>
  </si>
  <si>
    <t>A7.7 Why it is important to calibrate and test equipment to ensure it is fit for use</t>
  </si>
  <si>
    <t>Ensuring accuracy of measurements:</t>
  </si>
  <si>
    <t>https://www.cqc.org.uk/guidance-providers/gps/nigels-surgery-52-portable-appliance-testing-calibrating-medical-equipment</t>
  </si>
  <si>
    <t>Prolonging the life of equipment</t>
  </si>
  <si>
    <t>https://www.gz-supplies.com/news/basic-maintenance-tips-to-extend-lifespan-of-medical-devices-/</t>
  </si>
  <si>
    <t>Tips on maintaining healthcare equipment</t>
  </si>
  <si>
    <t>Meeting legal requirements</t>
  </si>
  <si>
    <t>https://www.gov.uk/guidance/medical-devices-how-to-comply-with-the-legal-requirements</t>
  </si>
  <si>
    <r>
      <rPr>
        <u/>
        <sz val="12"/>
        <color rgb="FF1155CC"/>
        <rFont val="Arial"/>
        <family val="2"/>
      </rPr>
      <t>Gov.uk</t>
    </r>
    <r>
      <rPr>
        <sz val="12"/>
        <color rgb="FF000000"/>
        <rFont val="Arial"/>
        <family val="2"/>
        <scheme val="minor"/>
      </rPr>
      <t xml:space="preserve"> and how to meet legal requirements</t>
    </r>
  </si>
  <si>
    <t>Taking the equipment out of action</t>
  </si>
  <si>
    <t>HSE guidance</t>
  </si>
  <si>
    <t>Labelling the equipment as being out of use, if appropriate</t>
  </si>
  <si>
    <t>https://www.hse.gov.uk/msd/labellingloads.htm</t>
  </si>
  <si>
    <t>https://www.hcpc-uk.org/news-and-events/blog/2019/standards-in-practice-how-to-report-concerns-about-safety/</t>
  </si>
  <si>
    <t>HCPC guidance on how and when to report concerns</t>
  </si>
  <si>
    <t>A7.9 Why it is important to order and manage stock</t>
  </si>
  <si>
    <t>Ensuring sufficient supply of required consumables and materials</t>
  </si>
  <si>
    <t>https://www.verywellhealth.com/commonly-used-medical-supplies-2318224</t>
  </si>
  <si>
    <t>https://www.nhs.uk/common-health-questions/medicines/why-do-medicines-have-expiry-dates/#:~:text=What%20does%20the%20'expiry%20date,medicine%20after%2031%20July%202020.</t>
  </si>
  <si>
    <t>Reducing the costs of excess stock</t>
  </si>
  <si>
    <t>https://technologyadvice.com/blog/healthcare/reduce-inventory-avoid-stockout/</t>
  </si>
  <si>
    <t>How to keep medical supplies stocked</t>
  </si>
  <si>
    <t>Improving efficiency</t>
  </si>
  <si>
    <t>Improving productivity</t>
  </si>
  <si>
    <t>https://www.kingsfund.org.uk/sites/default/files/ImprovNHSProd.pdf</t>
  </si>
  <si>
    <t>https://www.dorsetccg.nhs.uk/wp-content/uploads/2018/04/Standard-E1-storage-safe-custody-of-medicines.pdf</t>
  </si>
  <si>
    <t>A7.10 The potential consequences of incorrectly storing products, materials and equipment</t>
  </si>
  <si>
    <t>Cross-contamination</t>
  </si>
  <si>
    <t>Breakdown of limited stability products</t>
  </si>
  <si>
    <t>https://www.gov.uk/government/organisations/medicines-and-healthcare-products-regulatory-agency</t>
  </si>
  <si>
    <r>
      <rPr>
        <u/>
        <sz val="12"/>
        <color rgb="FF1155CC"/>
        <rFont val="Arial"/>
        <family val="2"/>
      </rPr>
      <t>Gov.uk</t>
    </r>
    <r>
      <rPr>
        <sz val="12"/>
        <color rgb="FF000000"/>
        <rFont val="Arial"/>
        <family val="2"/>
        <scheme val="minor"/>
      </rPr>
      <t xml:space="preserve"> guidance</t>
    </r>
  </si>
  <si>
    <t>Products exceeding expiry dates</t>
  </si>
  <si>
    <t>https://www.food.gov.uk/safety-hygiene/best-before-and-use-by-dates</t>
  </si>
  <si>
    <t>Food standards agency</t>
  </si>
  <si>
    <t>Loss of samples or degradation of reagents not stored at the correct temperature (-20°C, -4°C, 4°C or room temperature)</t>
  </si>
  <si>
    <t>https://www.lab-worldwide.com/international-freezer-challenge-who-saves-the-most-a-688158/?p=2</t>
  </si>
  <si>
    <t>https://www.bbc.co.uk/news/uk-england-south-yorkshire-45271594</t>
  </si>
  <si>
    <t>Stock is difficult to locate</t>
  </si>
  <si>
    <t>https://hbr.org/2020/04/how-hospitals-can-manage-supply-shortages-as-demand-surges</t>
  </si>
  <si>
    <t>Managing when supplies are low</t>
  </si>
  <si>
    <t>Financial loss</t>
  </si>
  <si>
    <t>https://www.health.org.uk/news-and-comment/news/new-analysis-reveals-scale-of-financial-challenge-facing-health-care-post-covid</t>
  </si>
  <si>
    <t>A9.1 Changes in the approach to healthcare and how to support a person’s health, comfort and wellbeing</t>
  </si>
  <si>
    <t>Changes in approach to healthcare:</t>
  </si>
  <si>
    <t>https://www.ncbi.nlm.nih.gov/books/NBK52825/</t>
  </si>
  <si>
    <t>The changing nature of healthcare</t>
  </si>
  <si>
    <t>https://www.gov.uk/government/news/new-office-for-health-promotion-to-drive-improvement-of-nations-health</t>
  </si>
  <si>
    <r>
      <rPr>
        <u/>
        <sz val="12"/>
        <color rgb="FF1155CC"/>
        <rFont val="Arial"/>
        <family val="2"/>
      </rPr>
      <t>Gov.uk</t>
    </r>
    <r>
      <rPr>
        <sz val="12"/>
        <color rgb="FF000000"/>
        <rFont val="Arial"/>
        <family val="2"/>
        <scheme val="minor"/>
      </rPr>
      <t xml:space="preserve"> guidance on promoting health and well-being</t>
    </r>
  </si>
  <si>
    <t>https://www.england.nhs.uk/long-term-plan/</t>
  </si>
  <si>
    <t>Change in approach from treating illness to promoting wellbeing</t>
  </si>
  <si>
    <t>https://assets.publishing.service.gov.uk/government/uploads/system/uploads/attachment_data/file/753688/Prevention_is_better_than_cure_5-11.pdf</t>
  </si>
  <si>
    <t>How to support a person’s health, comfort and wellbeing:</t>
  </si>
  <si>
    <t>Collaborative approaches across the healthcare sector, including with communities and individuals</t>
  </si>
  <si>
    <t>https://assets.publishing.service.gov.uk/government/uploads/system/uploads/attachment_data/file/768979/A_guide_to_community-centred_approaches_for_health_and_wellbeing__full_report_.pdf</t>
  </si>
  <si>
    <t>https://www.england.nhs.uk/wp-content/uploads/2014/06/mecc-guid-booklet.pdf</t>
  </si>
  <si>
    <t>Encourage individuals to make decisions about the care, support and treatment they receive</t>
  </si>
  <si>
    <t>https://www.nice.org.uk/about/what-we-do/our-programmes/nice-guidance/nice-guidelines/shared-decision-making</t>
  </si>
  <si>
    <t>Adopting a person-centred approach to support an individual’s physical, intellectual, emotional and social wellbeing</t>
  </si>
  <si>
    <t>https://www.health.org.uk/sites/default/files/PersonCentredCareMadeSimple.pdf</t>
  </si>
  <si>
    <t>Physical signs:</t>
  </si>
  <si>
    <t>https://www.hrrv.org/blog/signs-symptoms-of-pain-at-end-of-life/</t>
  </si>
  <si>
    <t>Physical ticks</t>
  </si>
  <si>
    <t>https://www.nhs.uk/conditions/tics/</t>
  </si>
  <si>
    <t>Altered baseline observations</t>
  </si>
  <si>
    <t>https://www.rch.org.au/rchcpg/hospital_clinical_guideline_index/Nursing_assessment/</t>
  </si>
  <si>
    <t>Baseline clinical nursing guidelines</t>
  </si>
  <si>
    <t>Skin condition</t>
  </si>
  <si>
    <t>https://www.niams.nih.gov/health-topics/skin-diseases</t>
  </si>
  <si>
    <t>Topic on skin conditions</t>
  </si>
  <si>
    <t>Repeatedly touching or guarding part of the body</t>
  </si>
  <si>
    <t>https://www.nhs.uk/conditions/repetitive-strain-injury-rsi/</t>
  </si>
  <si>
    <t>Moving slowly</t>
  </si>
  <si>
    <t>https://www.healthline.com/health/movement-uncontrolled-or-slow</t>
  </si>
  <si>
    <t>Wringing or clenching</t>
  </si>
  <si>
    <t>http://bodylanguageproject.com/nonverbal-dictionary/body-language-of-hand-clenching-or-fist-clenched/</t>
  </si>
  <si>
    <t>Dictionary of body language</t>
  </si>
  <si>
    <t>Verbal signs:</t>
  </si>
  <si>
    <t>https://activesocialcare.com/handbook/work-in-a-person-centred-way/factors-that-may-be-causing-discomfort-or-distress-to-individuals</t>
  </si>
  <si>
    <t>Self-report</t>
  </si>
  <si>
    <t>https://www.ausmed.co.uk/cpd/articles/identifying-pain</t>
  </si>
  <si>
    <t>Identifying pain in those who cannot communicate</t>
  </si>
  <si>
    <t>Crying out</t>
  </si>
  <si>
    <t>https://www.scie.org.uk/dementia/advanced-dementia-and-end-of-life-care/end-of-life-care/pain.asp</t>
  </si>
  <si>
    <t>https://www.sciencedirect.com/science/article/pii/S0885392405006111</t>
  </si>
  <si>
    <t>Tools for assessment in pain recognition</t>
  </si>
  <si>
    <t>https://faithandhopehospice.com/non-verbal-signs-of-pain/</t>
  </si>
  <si>
    <t>https://www.ncbi.nlm.nih.gov/pmc/articles/PMC3733269/</t>
  </si>
  <si>
    <t>Face expressions and the critically ill</t>
  </si>
  <si>
    <t>Behavioural signs:</t>
  </si>
  <si>
    <t>https://www.hindawi.com/journals/prm/2017/3017837/</t>
  </si>
  <si>
    <t>Children's behaviour and pain cues</t>
  </si>
  <si>
    <t>Altered energy levels</t>
  </si>
  <si>
    <t>https://www.practicalpainmanagement.com/pain/other/co-morbidities/tiredness-chronic-pain-management</t>
  </si>
  <si>
    <t>Tiredness and chronic pain management</t>
  </si>
  <si>
    <t>Altered character</t>
  </si>
  <si>
    <t>https://www.ncbi.nlm.nih.gov/pmc/articles/PMC3097898/</t>
  </si>
  <si>
    <t>https://www.swedish.org/services/pain-services/pain-management-guide/sleep-and-pain</t>
  </si>
  <si>
    <t>Pain management and sleep</t>
  </si>
  <si>
    <t>Ensuring effective nutrition and hydration:</t>
  </si>
  <si>
    <t>https://www.caremark.co.uk/locations/oldham/local-news/the-importance-of-good-nutrition-and-hydration</t>
  </si>
  <si>
    <t>Providing food and drink that meets individual needs, this includes taking into consideration any medical conditions as well as beliefs and preferences</t>
  </si>
  <si>
    <r>
      <rPr>
        <u/>
        <sz val="12"/>
        <color rgb="FF1155CC"/>
        <rFont val="Arial"/>
        <family val="2"/>
      </rPr>
      <t>https://www.cqc.org.uk/guidance-providers/regulations-enforcement/regulation-14-meeting-nutritional-hydration-needs</t>
    </r>
    <r>
      <rPr>
        <sz val="12"/>
        <color rgb="FF000000"/>
        <rFont val="Arial"/>
        <family val="2"/>
      </rPr>
      <t xml:space="preserve">  </t>
    </r>
    <r>
      <rPr>
        <u/>
        <sz val="12"/>
        <color rgb="FF1155CC"/>
        <rFont val="Arial"/>
        <family val="2"/>
      </rPr>
      <t>https://ccea.org.uk/downloads/docs/Support/eGuide%3A%20AS/2019/AS%203%20Health%20and%20Well-Being%20eGuide.pdf</t>
    </r>
  </si>
  <si>
    <t>Ensuring food and drink provided does not have contraindications with any medicine the individual is taking</t>
  </si>
  <si>
    <t>https://www.cqc.org.uk/guidance-providers/adult-social-care/covert-administration-medicines</t>
  </si>
  <si>
    <t>CQC Guidance</t>
  </si>
  <si>
    <t>https://www.scie.org.uk/dementia/symptoms/diagnosis/what-else.asp</t>
  </si>
  <si>
    <t>https://www.skillsforcare.org.uk/resources/documents/Developing-your-workforce/Care-Certificate/Care-Certificate-Standards/Standard-8.pdf</t>
  </si>
  <si>
    <t>Ensuring individuals are provided with sufficient time to eat and drink and that they choose the equipment that is offered to support them</t>
  </si>
  <si>
    <t>https://www.nidirect.gov.uk/articles/dementia-support-helping-eating-and-drinking</t>
  </si>
  <si>
    <t>Close monitoring of nutrition and fluid intake</t>
  </si>
  <si>
    <t>https://gov.wales/sites/default/files/publications/2019-12/food-and-nutrition-care-homes-older-people-assessing-and-monitoring-dietary-needs.pdf</t>
  </si>
  <si>
    <t>Communicating with individuals to identify any barriers (actual or perceived) in relation to eating and drinking</t>
  </si>
  <si>
    <t>https://www.gov.uk/government/publications/health-matters-obesity-and-the-food-environment/health-matters-obesity-and-the-food-environment--2</t>
  </si>
  <si>
    <t>Promotion of the value and importance of effective nutrition and hydration to overall wellbeing</t>
  </si>
  <si>
    <t>https://www.consultuscare.com/news/the-importance-of-good-nutrition-hydration-for-the-elderly/</t>
  </si>
  <si>
    <t>Working in partnership with carers or family members to ensure effective nutrition and hydration of the individual</t>
  </si>
  <si>
    <t>https://www.nice.org.uk/guidance/cg138/chapter/1-guidance</t>
  </si>
  <si>
    <t>NICE Guidance on patient experience</t>
  </si>
  <si>
    <t>https://www.nice.org.uk/guidance/cg32/chapter/guidance</t>
  </si>
  <si>
    <t>NICE Guidance on nutrition support.</t>
  </si>
  <si>
    <t>A9.4 The prevention agenda and the concept of preventative approaches for moving towards good health and wellbeing</t>
  </si>
  <si>
    <t>https://www.gov.uk/government/publications/prevention-is-better-than-cure-our-vision-to-help-you-live-well-for-longer</t>
  </si>
  <si>
    <t>Preventative approaches:</t>
  </si>
  <si>
    <t>https://www.local.gov.uk/our-support/our-improvement-offer/care-and-health-improvement/integration-and-better-care-fund/better-care-fund/integration-resource-library/prevention</t>
  </si>
  <si>
    <t>Help people to stay healthy and independent for as long as possible</t>
  </si>
  <si>
    <t>https://www.independentage.org/get-advice/wellbeing/living-well/staying-active-later-life</t>
  </si>
  <si>
    <t>Staying active in older age</t>
  </si>
  <si>
    <t>https://assets.publishing.service.gov.uk/government/uploads/system/uploads/attachment_data/file/216096/dh_127424.pdf</t>
  </si>
  <si>
    <t>Public Health England strategy</t>
  </si>
  <si>
    <t>Provide people with knowledge and skills to make lifestyle choices that support them to stay healthy</t>
  </si>
  <si>
    <t>PDF NHS document on the toolkit to support individuals</t>
  </si>
  <si>
    <t>A9.5 The ways in which health promotion is used to support the prevention agenda to support good health and wellbeing</t>
  </si>
  <si>
    <t>https://www.gov.uk/government/news/government-creates-new-national-institute-for-health-protection</t>
  </si>
  <si>
    <t>Opportunistic delivery of health promotion by all healthcare professionals</t>
  </si>
  <si>
    <t>https://www.ncbi.nlm.nih.gov/pmc/articles/PMC6151030/</t>
  </si>
  <si>
    <t>Mukti professional article regarding health promotion</t>
  </si>
  <si>
    <t>Campaigns by specific groups and charities</t>
  </si>
  <si>
    <t>https://assets.publishing.service.gov.uk/government/uploads/system/uploads/attachment_data/file/646715/public_health_england_marketing_strategy_2017_to_2020.pdf</t>
  </si>
  <si>
    <t>https://www.plymouth.gov.uk/sites/default/files/DevonportHealthStrategy.pdf</t>
  </si>
  <si>
    <t>https://stpsupport.nice.org.uk/mecc/index.html</t>
  </si>
  <si>
    <t>https://www.nice.org.uk/guidance/ph49/chapter/glossary</t>
  </si>
  <si>
    <t>NICE document on behaviour change</t>
  </si>
  <si>
    <t>https://www.kingsfund.org.uk/blog/2018/03/multiple-unhealthy-risk-factors</t>
  </si>
  <si>
    <t>Multiple unhealthy risk factors</t>
  </si>
  <si>
    <t>Signposting to additional support and resources available</t>
  </si>
  <si>
    <t>Diet and body mass index:</t>
  </si>
  <si>
    <t>https://www.nhs.uk/live-well/healthy-weight/bmi-calculator/</t>
  </si>
  <si>
    <t>Obesity increases risk of developing range of disease including type 2 diabetes, hypertension and DRAFT</t>
  </si>
  <si>
    <t>https://assets.publishing.service.gov.uk/government/uploads/system/uploads/attachment_data/file/338934/Adult_obesity_and_type_2_diabetes_.pdf</t>
  </si>
  <si>
    <t>Heart disease</t>
  </si>
  <si>
    <t>https://www.bhf.org.uk/informationsupport/conditions/cardiovascular-heart-disease#:~:text=Heart%20disease%20includes%20conditions%20that,cause%20abnormal%20rhythms%20(arrhythmias).</t>
  </si>
  <si>
    <t>Malnutrition risk of vitamin deficiency</t>
  </si>
  <si>
    <t>https://www.healthline.com/nutrition/7-common-nutrient-deficiencies</t>
  </si>
  <si>
    <t>Healthline- 7 Nutrient deficiencies</t>
  </si>
  <si>
    <t>Smoking:</t>
  </si>
  <si>
    <t>https://www.nhs.uk/common-health-questions/lifestyle/what-are-the-health-risks-of-smoking/</t>
  </si>
  <si>
    <t>NHS Guidance on smoking and health risks</t>
  </si>
  <si>
    <t>One of the biggest causes of death and illness in the UK</t>
  </si>
  <si>
    <t>https://www.ons.gov.uk/peoplepopulationandcommunity/birthsdeathsandmarriages/deaths/bulletins/monthlymortalityanalysisenglandandwales/may2021#:~:text=Main%20points,-In%20May%202021&amp;text=The%20leading%20cause%20of%20death,12.4%25%20of%20all%20deaths).</t>
  </si>
  <si>
    <t>Gov-UK Monthly mortality analysis in the UK</t>
  </si>
  <si>
    <t>Increases the risk of lung cancer, as well as other cancers</t>
  </si>
  <si>
    <t>https://www.cancer.org/cancer/lung-cancer/causes-risks-prevention/risk-factors.html</t>
  </si>
  <si>
    <t>Lung cancer and the risk factors</t>
  </si>
  <si>
    <t>Increased risk of heart disease</t>
  </si>
  <si>
    <t>https://www.cdc.gov/heartdisease/facts.htm</t>
  </si>
  <si>
    <t>Heart disease facts</t>
  </si>
  <si>
    <t>Low physical activity:</t>
  </si>
  <si>
    <t>https://www.ncbi.nlm.nih.gov/pmc/articles/PMC4241367/</t>
  </si>
  <si>
    <t>Low physical activity and how this can affect health</t>
  </si>
  <si>
    <t>Risk factor for a range of long term conditions, including heart disease</t>
  </si>
  <si>
    <t>Chronic obstructive pulmonary disease (COPD) (who.int)</t>
  </si>
  <si>
    <t>Greater risk of developing hypertension</t>
  </si>
  <si>
    <t>https://www.cdc.gov/bloodpressure/risk_factors.htm</t>
  </si>
  <si>
    <t>Conditions and reasons for high blood pressure</t>
  </si>
  <si>
    <t>Has been linked to increased anxiety and depression</t>
  </si>
  <si>
    <t>https://www.verywellmind.com/study-suggests-sitting-has-negative-impact-on-mental-health-5195714</t>
  </si>
  <si>
    <t>Sedentary lifestyle and how this can affect mental health and wellbeing</t>
  </si>
  <si>
    <t>https://eurapa.biomedcentral.com/articles/10.1007/s11556-008-0031-8</t>
  </si>
  <si>
    <t>Consumption of alcohol:</t>
  </si>
  <si>
    <t>https://www.mentalhealth.org.uk/a-to-z/a/alcohol-and-mental-health</t>
  </si>
  <si>
    <t>Alcohol and mental health</t>
  </si>
  <si>
    <t>https://www.nhs.uk/conditions/alcohol-misuse/risks/</t>
  </si>
  <si>
    <t>NHS advice and guidance on alcohol misuse</t>
  </si>
  <si>
    <t>Increased risk of hypertension and heart disease</t>
  </si>
  <si>
    <t>https://www.healthline.com/health/hypertensive-heart-disease</t>
  </si>
  <si>
    <t>Weakens immune system, increasing risk of infections</t>
  </si>
  <si>
    <t>https://www.cancer.org/treatment/treatments-and-side-effects/physical-side-effects/low-blood-counts/infections/why-people-with-cancer-are-at-risk.html</t>
  </si>
  <si>
    <t>Weakens bones, increases risk of fracturing and breaks</t>
  </si>
  <si>
    <t>https://www.nhs.uk/conditions/osteoporosis/</t>
  </si>
  <si>
    <t>https://www.brainfacts.org/thinking-sensing-and-behaving/aging/2019/how-the-brain-changes-with-age-083019</t>
  </si>
  <si>
    <t>How the brain changes with age</t>
  </si>
  <si>
    <t>Substance abuse and addiction:</t>
  </si>
  <si>
    <t>https://www.nhs.uk/live-well/healthy-body/addiction-what-is-it/</t>
  </si>
  <si>
    <t>Effects on health may occur after one use</t>
  </si>
  <si>
    <t>https://www.betterhealth.vic.gov.au/health/healthyliving/How-drugs-affect-your-body</t>
  </si>
  <si>
    <t>Longer term effects include risk of heart disease, cancer and hepatitis</t>
  </si>
  <si>
    <t>https://www.cancer.org/cancer/liver-cancer/causes-risks-prevention/risk-factors.html</t>
  </si>
  <si>
    <t>Liver cancer risk factors</t>
  </si>
  <si>
    <t>A9.8 A range of methods of taking a holistic approach to healthcare</t>
  </si>
  <si>
    <t>https://www.kingsfund.org.uk/publications/articles/individual-not-patient</t>
  </si>
  <si>
    <t>Bespoke treatment plans that meet the personal choices and needs (should be made using the personal aims and objectives established by the person)</t>
  </si>
  <si>
    <t>https://www.england.nhs.uk/wp-content/uploads/2017/06/516_Personalised-care-and-support-planning_S7.pdf</t>
  </si>
  <si>
    <t>https://www.scie.org.uk/personalisation/practice/social-workers</t>
  </si>
  <si>
    <t>https://www.nhs.uk/mental-health/social-care-and-your-rights/how-to-access-mental-health-services/</t>
  </si>
  <si>
    <t>https://www.england.nhs.uk/ourwork/part-rel/transformation-fund/</t>
  </si>
  <si>
    <t>https://www.kingsfund.org.uk/publications/health-wellbeing-boards-explained</t>
  </si>
  <si>
    <t>Signposting individuals:</t>
  </si>
  <si>
    <t>https://www.alliance-scotland.org.uk/wp-content/uploads/2017/10/ALLIANCE-Developing-a-Culture-of-Health.pdf</t>
  </si>
  <si>
    <t>Purpose: to determine the most appropriate service for the individual including considerations given to the most cost-effective approach</t>
  </si>
  <si>
    <t>https://www.nice.org.uk/process/pmg20/chapter/incorporating-economic-evaluation</t>
  </si>
  <si>
    <t>How it can support an individual’s health and wellbeing:</t>
  </si>
  <si>
    <t>Provide awareness on a wider range of services available</t>
  </si>
  <si>
    <t>Provide alternative options</t>
  </si>
  <si>
    <t>https://www.mind.org.uk/information-support/drugs-and-treatments/complementary-and-alternative-therapies/types-of-complementary-and-alternative-therapies/</t>
  </si>
  <si>
    <t>Opportunities to discuss specific complaints or experiences with specialists or peers</t>
  </si>
  <si>
    <t>https://www.hcpc-uk.org/globalassets/resources/reports/research/effective-clinical-and-peer-supervision-report.pdf</t>
  </si>
  <si>
    <t>PDF Report on effective clinical and peer supervision</t>
  </si>
  <si>
    <t>A9.10 The impact of the ageing process on health and wellbeing</t>
  </si>
  <si>
    <t>Impact of ageing on physical health:</t>
  </si>
  <si>
    <t>https://www.mayoclinic.org/healthy-lifestyle/healthy-aging/in-depth/aging/art-20046070</t>
  </si>
  <si>
    <t>Ageing and what to expect</t>
  </si>
  <si>
    <t>Cellular level</t>
  </si>
  <si>
    <t>https://www.youtube.com/watch?v=ocHjGY_BFUM</t>
  </si>
  <si>
    <t>Body systems</t>
  </si>
  <si>
    <t>https://www.sciencelearn.org.nz/resources/1885-body-systems</t>
  </si>
  <si>
    <t>Senses</t>
  </si>
  <si>
    <t>https://www.visiblebody.com/learn/nervous/five-senses</t>
  </si>
  <si>
    <t>The five senses</t>
  </si>
  <si>
    <t>Age associated diseases</t>
  </si>
  <si>
    <t>https://www.ageuk.org.uk/information-advice/health-wellbeing/conditions-illnesses/</t>
  </si>
  <si>
    <t>https://www.ccace.ed.ac.uk/about-us/what-we-do/what-is-cognitive-ageing</t>
  </si>
  <si>
    <t>What is cognitive ageing?</t>
  </si>
  <si>
    <t>Memory</t>
  </si>
  <si>
    <t>https://www.nia.nih.gov/health/memory-forgetfulness-and-aging-whats-normal-and-whats-not</t>
  </si>
  <si>
    <t>Attention</t>
  </si>
  <si>
    <t>https://news.usc.edu/142450/distracted-older-adults/</t>
  </si>
  <si>
    <t>Reasoning</t>
  </si>
  <si>
    <t>https://www.nia.nih.gov/health/how-aging-brain-affects-thinking</t>
  </si>
  <si>
    <t>Problem solving</t>
  </si>
  <si>
    <t>https://www.sciencedirect.com/science/article/abs/pii/S0191886912000839</t>
  </si>
  <si>
    <t>Information processing</t>
  </si>
  <si>
    <t>https://courses.lumenlearning.com/suny-lifespandevelopment/chapter/how-does-aging-affect-information-processing/</t>
  </si>
  <si>
    <t>Impact of ageing on emotional wellbeing:</t>
  </si>
  <si>
    <t>https://www.ncbi.nlm.nih.gov/pmc/articles/PMC3950961/</t>
  </si>
  <si>
    <t>https://www.ncbi.nlm.nih.gov/pmc/articles/PMC1112778/</t>
  </si>
  <si>
    <t>Coping with loss and bereavement</t>
  </si>
  <si>
    <t>https://www.nhs.uk/mental-health/feelings-symptoms-behaviours/feelings-and-symptoms/loneliness-in-older-people/</t>
  </si>
  <si>
    <t>A9.11 How aspects of care requirements change throughout various life stages</t>
  </si>
  <si>
    <t>Life stage of human development and potential care requirements:</t>
  </si>
  <si>
    <t>https://courses.lumenlearning.com/wmopen-lifespandevelopment/chapter/human-development/</t>
  </si>
  <si>
    <t>Human development and lifespan</t>
  </si>
  <si>
    <t>https://www.gov.uk/government/publications/a-guide-to-immunisations-for-babies-up-to-13-months-of-age/a-guide-to-immunisations-for-babies-born-on-or-after-1-january-2020</t>
  </si>
  <si>
    <t>https://www.tutor2u.net/hsc/reference/physical-development-in-early-childhood-3-8-years</t>
  </si>
  <si>
    <t>https://www.gov.uk/government/publications/early-adolescence-applying-all-our-health/early-adolescence-applying-all-our-health</t>
  </si>
  <si>
    <t>https://www.tutor2u.net/hsc/reference/physical-changes-in-early-adulthood-19-45-years</t>
  </si>
  <si>
    <t>https://www.tutor2u.net/hsc/reference/physical-changes-in-middle-adulthood</t>
  </si>
  <si>
    <t>Changes in adulthood</t>
  </si>
  <si>
    <t>https://www.ncbi.nlm.nih.gov/pmc/articles/PMC4098658/</t>
  </si>
  <si>
    <t>Fraility in older people</t>
  </si>
  <si>
    <t>A9.12 Methods of supporting people to look after themselves at various stages of life</t>
  </si>
  <si>
    <t>https://www.england.nhs.uk/2018/11/encouraging-people-to-choose-self-care-for-life/</t>
  </si>
  <si>
    <t>https://www.nhs.uk/mental-health/self-help/tips-and-support/raise-low-self-esteem/</t>
  </si>
  <si>
    <t>https://www.ncbi.nlm.nih.gov/pmc/articles/PMC3518353/</t>
  </si>
  <si>
    <t>https://www.ageuk.org.uk/information-advice/health-wellbeing/health-services/health-tests-that-could-save-your-life/</t>
  </si>
  <si>
    <t>https://www.nhs.uk/conditions/end-of-life-care/what-it-involves-and-when-it-starts/</t>
  </si>
  <si>
    <t>http://helensandersonassociates.co.uk/</t>
  </si>
  <si>
    <t>Person centred care</t>
  </si>
  <si>
    <t>A8.2 The key principles of the Care Act 2014</t>
  </si>
  <si>
    <t>Empowerment:</t>
  </si>
  <si>
    <t>https://www.highspeedtraining.co.uk/hub/principles-of-the-care-act-2014/#:~:text=feel%20in%20control.-,Empowerment,informed%20consent%20regarding%20their%20care.&amp;text=Keep%20in%20mind%20that%2C%20to,consent%20from%20the%20vulnerable%20adult.</t>
  </si>
  <si>
    <t>https://www.gov.uk/government/publications/care-act-2014-part-1-factsheets/care-act-factsheets</t>
  </si>
  <si>
    <t>Service users who are in greatest need of support and protection</t>
  </si>
  <si>
    <t>https://www.legislation.gov.uk/ukpga/2014/23/pdfs/ukpga_20140023_en.pdf</t>
  </si>
  <si>
    <t>Prevention:</t>
  </si>
  <si>
    <t>https://www.scie.org.uk/prevention/research-practice/getsearchresults?f_subject_terms=care+act+2014&amp;st=atoz</t>
  </si>
  <si>
    <t>Better to take action before harm occurs</t>
  </si>
  <si>
    <t>https://www.scie.org.uk/safeguarding/adults/introduction/six-principles</t>
  </si>
  <si>
    <t>Proportionality:</t>
  </si>
  <si>
    <t>https://www.scie.org.uk/care-act-2014/assessment-and-eligibility/appropriate-proportionate/what-makes-an-assessment-appropriate-and-proportionate.asp</t>
  </si>
  <si>
    <t>Actions should be proportionate to the risk: being overprotective can disadvantage service users to be able to make their own decisions</t>
  </si>
  <si>
    <t>Partnership:</t>
  </si>
  <si>
    <t>https://www.scie.org.uk/care-act-2014/safeguarding-adults/safeguarding-adults-boards-checklist-and-resources/collaborative-working-and-partnership/</t>
  </si>
  <si>
    <t>Working with a range of professionals, groups and communities to prevent, detect and report neglect or abuse</t>
  </si>
  <si>
    <t>https://www.england.nhs.uk/wp-content/uploads/2017/02/adult-pocket-guide.pdf</t>
  </si>
  <si>
    <t>NHS England pocket guide to safeguarding</t>
  </si>
  <si>
    <t>Accountability:</t>
  </si>
  <si>
    <t>https://www.scie.org.uk/care-act-2014/assessment-and-eligibility/eligibility/outcomes</t>
  </si>
  <si>
    <t>Healthcare professionals need to be accountable for any activities in relation to safeguarding</t>
  </si>
  <si>
    <t>A8.3 The role of a range of regulatory bodies within the health sector</t>
  </si>
  <si>
    <t>Regulatory bodies and their role:</t>
  </si>
  <si>
    <t>https://www.news-medical.net/health/What-is-the-Role-of-Regulatory-Bodies-in-Healthcare.aspx#:~:text=The%20role%20of%20regulatory%20bodies%20is%20to%20protect%20healthcare%20consumers,are%20served%20by%20health%20programs.</t>
  </si>
  <si>
    <t>What is the role of regulatory body within healthcare</t>
  </si>
  <si>
    <t>Care Quality Commission (CQC):</t>
  </si>
  <si>
    <t>https://www.cqc.org.uk/what-we-do</t>
  </si>
  <si>
    <t>CQC and what they do</t>
  </si>
  <si>
    <t>https://www.cqc.org.uk/news/releases/regulator-pledges-louder-voice-people-who-use-health-social-care-services</t>
  </si>
  <si>
    <t>Ensures health and care services provide people with safe, effective, compassionate, high quality care</t>
  </si>
  <si>
    <t>https://www.cqc.org.uk/about-us</t>
  </si>
  <si>
    <t>Focus on how services can improve</t>
  </si>
  <si>
    <t>https://www.health.org.uk/what-we-do/supporting-health-care-improvement/the-contribution-of-the-health-and-care-system-to-improving-health</t>
  </si>
  <si>
    <t>The contribution of the health and care system improving health</t>
  </si>
  <si>
    <t>Registers providers</t>
  </si>
  <si>
    <t>https://www.england.nhs.uk/publication/nhs-provider-directory-and-registers-of-licensed-healthcare-providers/</t>
  </si>
  <si>
    <t>Monitor, inspect and rate service</t>
  </si>
  <si>
    <t>https://www.cqc.org.uk/guidance-providers/adult-social-care/how-we-monitor-inspect-regulate-adult-social-care-services</t>
  </si>
  <si>
    <t>Can take action (including recommendations, fines, legal action and closing services) to protect people who use services</t>
  </si>
  <si>
    <t>https://www.citizensadvice.org.uk/health/discrimination-in-health-and-care-services/taking-action-about-discrimination-in-health-and-care-services/protecting-your-human-rights-when-using-health-and-care-services/</t>
  </si>
  <si>
    <t>How to protect rights when using a health care service</t>
  </si>
  <si>
    <t>Health and Safety Executive (HSE):</t>
  </si>
  <si>
    <t>https://www.hse.gov.uk/</t>
  </si>
  <si>
    <t>The role of HSE</t>
  </si>
  <si>
    <t>National independent regulator for health and safety in the workplace, including public and private healthcare services</t>
  </si>
  <si>
    <t>https://www.hse.gov.uk/healthservices/arrangements.htm</t>
  </si>
  <si>
    <t>Ensure health and safety standards and regulations are adhered to</t>
  </si>
  <si>
    <t>https://www.hse.gov.uk/pubns/hsc13.pdf</t>
  </si>
  <si>
    <t xml:space="preserve">Inspect health and care workplaces following health and safety incidents of a nonclinical nature </t>
  </si>
  <si>
    <t>https://www.wsh.nhs.uk/CMS-Documents/WSP/Non-Clinical-Workbook-2017.pdf</t>
  </si>
  <si>
    <t>NHS Clinical workbook</t>
  </si>
  <si>
    <t>Improve health and safety in workplaces</t>
  </si>
  <si>
    <t>https://www.hse.gov.uk/involvement/talktoyouremployees.htm</t>
  </si>
  <si>
    <t>General Dental Council (GDC):</t>
  </si>
  <si>
    <t>https://www.gdc-uk.org/</t>
  </si>
  <si>
    <t>About the GDC</t>
  </si>
  <si>
    <t>https://www.hse.gov.uk/healthservices/arrangements.htm#:~:text=English%20version%20(%20PDF%20)-,UK%2Dwide%20regulators,of%20the%20Department%20of%20Health.</t>
  </si>
  <si>
    <t>Protect an individual’s safety</t>
  </si>
  <si>
    <t>https://www.skillsforcare.org.uk/resources/documents/Developing-your-workforce/Care-Certificate/Care-Certificate-Standards/Standard-13.pdf</t>
  </si>
  <si>
    <t>Maintain public confidence in dental services</t>
  </si>
  <si>
    <t>https://standards.gdc-uk.org/pages/principle9/principle9.aspx</t>
  </si>
  <si>
    <t>Register qualified professionals</t>
  </si>
  <si>
    <t>https://www.nhsemployers.org/publications/professional-registration-and-qualification-checks</t>
  </si>
  <si>
    <t>NHS Registered qualified professionals</t>
  </si>
  <si>
    <t>Set standards for dental team</t>
  </si>
  <si>
    <t>https://www.gdc-uk.org/information-standards-guidance/standards-and-guidance</t>
  </si>
  <si>
    <t>Investigate complaints about dental professionals’ fitness to practice</t>
  </si>
  <si>
    <t>https://www.gdc-uk.org/raising-concerns/raising-concerns-about-dental-treatment/can-gdc-help-with-your-concern/how-we-look-into-concerns</t>
  </si>
  <si>
    <t>Ensure quality of dental education</t>
  </si>
  <si>
    <t>https://www.gdc-uk.org/education-cpd/quality-assurance</t>
  </si>
  <si>
    <t>Nursing and Midwifery Council (NMC):</t>
  </si>
  <si>
    <t>https://www.nmc.org.uk/about-us/our-role/</t>
  </si>
  <si>
    <t>The role of the NMC</t>
  </si>
  <si>
    <t>Professional regulator of nurses and midwives in the UK and nursing associates in England</t>
  </si>
  <si>
    <t>https://www.professionalstandards.org.uk/what-we-do/our-work-with-regulators/find-a-regulator/nursing-midwifery-council#:~:text=Nursing%20%26%20Midwifery%20Council-,Nursing%20and%20Midwifery%20Council%20(NMC),assure%20education%20and%20investigate%20complaints.</t>
  </si>
  <si>
    <t>Ensure that professionals have the knowledge and skills to deliver consistent, quality care that keeps people safe</t>
  </si>
  <si>
    <t>Sets the education standards professionals must achieve to practice in the UK</t>
  </si>
  <si>
    <t>https://www.hcpc-uk.org/standards/standards-relevant-to-education-and-training/set/</t>
  </si>
  <si>
    <t>Register professionals</t>
  </si>
  <si>
    <t>https://www.hcpc-uk.org/</t>
  </si>
  <si>
    <t>Expect registered professionals to uphold the standards and behaviours set out in the NMC code</t>
  </si>
  <si>
    <t>https://www.nmc.org.uk/standards/code/</t>
  </si>
  <si>
    <t>Promote self-reflection and evaluation of practice to improve services and encourage lifelong learning of professionals</t>
  </si>
  <si>
    <t>https://www.hcpc-uk.org/globalassets/news-and-events/benefits-of-becoming-a-reflective-practitioner----joint-statement-2019.pdf</t>
  </si>
  <si>
    <t>Can investigate reported incidents and take action</t>
  </si>
  <si>
    <t>https://www.hse.gov.uk/managing/delivering/check/investigating-accidents-incidents.htm</t>
  </si>
  <si>
    <t>Health and Care Professions Council (HCPC):</t>
  </si>
  <si>
    <t>Regulates a range of health-related professionals including occupational therapists, prosthetists, orthotists and speech and language therapists</t>
  </si>
  <si>
    <t>https://www.hcpc-uk.org/standards/standards-of-proficiency/prosthetists-orthotists/</t>
  </si>
  <si>
    <t>Sets standards for professionals’ education, training and practice</t>
  </si>
  <si>
    <t>https://www.hcpc-uk.org/globalassets/resources/guidance/standards-of-education-and-training-guidance.pdf</t>
  </si>
  <si>
    <t>Registers qualified professionals who meet required standards</t>
  </si>
  <si>
    <t>https://www.professionalstandards.org.uk/what-we-do/accredited-registers/about-accredited-registers</t>
  </si>
  <si>
    <t>Accrediting health care professionals</t>
  </si>
  <si>
    <t>Can take action if professionals on the register do not meet standards</t>
  </si>
  <si>
    <t>Ofsted:</t>
  </si>
  <si>
    <t>https://www.gov.uk/government/organisations/ofsted</t>
  </si>
  <si>
    <t>OFSTED Homepage</t>
  </si>
  <si>
    <t>https://www.legislation.gov.uk/uksi/2015/541/part/2/chapter/1/made?view=plain</t>
  </si>
  <si>
    <r>
      <rPr>
        <u/>
        <sz val="12"/>
        <color rgb="FF1155CC"/>
        <rFont val="Arial"/>
        <family val="2"/>
      </rPr>
      <t>Gov.uk</t>
    </r>
    <r>
      <rPr>
        <sz val="12"/>
        <color rgb="FF000000"/>
        <rFont val="Arial"/>
        <family val="2"/>
        <scheme val="minor"/>
      </rPr>
      <t xml:space="preserve"> standards</t>
    </r>
  </si>
  <si>
    <t>Requirement to register with the CQC where regulated activities take place</t>
  </si>
  <si>
    <t>https://www.cqc.org.uk/guidance-providers/registration/regulated-activities</t>
  </si>
  <si>
    <t>Information Commissioners Office (ICO):</t>
  </si>
  <si>
    <t>https://digital.nhs.uk/services/national-data-opt-out/understanding-the-national-data-opt-out/protecting-patient-data</t>
  </si>
  <si>
    <t>Carries out audits and advisory visits across health organisations in relation to personal data</t>
  </si>
  <si>
    <t>https://ico.org.uk/for-organisations/audits/</t>
  </si>
  <si>
    <t>ICO Audits and advisory visits</t>
  </si>
  <si>
    <t>A8.4 How the stages of human development impact on physical and mental function and the support provided in relation to person-centred care:</t>
  </si>
  <si>
    <t>Each life stage of human development:</t>
  </si>
  <si>
    <t>https://study.com/academy/lesson/human-development-stages-from-infancy-to-late-adulthood.html#:~:text=Human%20development%20is%20a%20predictable,childhood%2C%20adolescence%2C%20and%20adulthood.</t>
  </si>
  <si>
    <t>https://www.ncbi.nlm.nih.gov/books/NBK310550/</t>
  </si>
  <si>
    <t>https://www.tutor2u.net/hsc/reference/physical-changes-in-later-adulthood-65-years</t>
  </si>
  <si>
    <t>A8.5 The key values of the healthcare sector when providing care and support</t>
  </si>
  <si>
    <t>NHS core values (from NHS constitution):</t>
  </si>
  <si>
    <t>https://www.healthcareers.nhs.uk/working-health/working-nhs/nhs-constitution</t>
  </si>
  <si>
    <t>Compassion</t>
  </si>
  <si>
    <t>https://www.england.nhs.uk/wp-content/uploads/2016/05/cip-one-year-on.pdf</t>
  </si>
  <si>
    <t>Improving lives</t>
  </si>
  <si>
    <t>https://nhsvaluestool.e-lfh.org.uk/find_out_more/improving_lives#:~:text=The%20NHS%20seeks%20to%20improve,responsibility%20for%20living%20healthier%20lives.</t>
  </si>
  <si>
    <t>Values for Healthcare</t>
  </si>
  <si>
    <t>Respect and dignity</t>
  </si>
  <si>
    <t>https://www.evidence.nhs.uk/search?ps=40&amp;q=respect+and+dignity</t>
  </si>
  <si>
    <t>Commitment to quality of care</t>
  </si>
  <si>
    <t>https://nhsvaluestool.e-lfh.org.uk/find_out_more/commitment_to_quality_of_care#:~:text=The%20NHS%20aspires%20to%20the,and%20focused%20on%20patient%20experience.</t>
  </si>
  <si>
    <t>NHS Values for healthcare</t>
  </si>
  <si>
    <t>Working together for patients</t>
  </si>
  <si>
    <t>https://nhsvaluestool.e-lfh.org.uk/find_out_more/working_together_for_patients#:~:text=The%20value%20of%20%22working%20together,central%20to%20providing%20health%20services.&amp;text=All%20parts%20of%20the%20NHS,when%20that%20involves%20admitting%20mistakes.</t>
  </si>
  <si>
    <t>Everyone counts</t>
  </si>
  <si>
    <t>https://nhsvaluestool.e-lfh.org.uk/find_out_more/everyone_counts</t>
  </si>
  <si>
    <t>https://www.nationalvoices.org.uk/publications/our-publications/six-principles-engaging-people-and-communities#:~:text=Services%20are%20created%20in%20partnership,as%20key%20partners%20and%20enablers</t>
  </si>
  <si>
    <t>Six principles of engaging people in healthcare</t>
  </si>
  <si>
    <t>https://www.hee.nhs.uk/our-work/person-centred-care</t>
  </si>
  <si>
    <t>Focus is on equality and narrowing inequalities</t>
  </si>
  <si>
    <t>https://www.england.nhs.uk/wp-content/uploads/2012/04/NHS-England-SED-Response.pdf</t>
  </si>
  <si>
    <t>Report on health inequalities</t>
  </si>
  <si>
    <t>Carers are identified, supported and involved</t>
  </si>
  <si>
    <t>https://cks.nice.org.uk/topics/support-for-adult-carers/background-information/identifying-supporting-carers/</t>
  </si>
  <si>
    <t>Identifying and supporting care</t>
  </si>
  <si>
    <t>Voluntary, community and social enterprise and housing sectors are involved as key partners and  enablers</t>
  </si>
  <si>
    <t>https://www.england.nhs.uk/integratedcare/what-is-integrated-care/the-vcse-sector-embedded-in-health-and-care-systems/</t>
  </si>
  <si>
    <t>Volunteering and social action are recognised as key enablers</t>
  </si>
  <si>
    <t>https://gpexcellencegm.org.uk/resources/six-principles-engaging-people-communities-putting-practice/</t>
  </si>
  <si>
    <t>A8.6 The purpose of the ‘Personalisation Agenda 2012’ and the importance of using holistic approaches in order to place individuals, their careers and significant others at the centre of their care and support</t>
  </si>
  <si>
    <t>https://www.scie.org.uk/personalisation/introduction/rough-guide</t>
  </si>
  <si>
    <t>https://www.england.nhs.uk/wp-content/uploads/2016/04/core-info-care-support-planning-1.pdf</t>
  </si>
  <si>
    <t>The journey to person centred care</t>
  </si>
  <si>
    <t>Holistic approaches:</t>
  </si>
  <si>
    <t>https://www.england.nhs.uk/blog/adopting-the-holistic-approach/</t>
  </si>
  <si>
    <t>Person-Centred Planning (PCP)</t>
  </si>
  <si>
    <t>https://www.learningdisabilities.org.uk/learning-disabilities/a-to-z/p/person-centred-planning-pcp</t>
  </si>
  <si>
    <t>Person-Centred Care (PCC)</t>
  </si>
  <si>
    <t>Hierarchy of the individual’s needs (Maslow’s hierarchy of needs theory)</t>
  </si>
  <si>
    <t>https://www.simplypsychology.org/maslow.html#:~:text=From%20the%20bottom%20of%20the,attend%20to%20needs%20higher%20up.</t>
  </si>
  <si>
    <t>https://www.nice.org.uk/about/nice-communities/social-care/quick-guides/advance-care-planning</t>
  </si>
  <si>
    <t>Do Not Resuscitate directive (DNR)</t>
  </si>
  <si>
    <t>https://www.msdmanuals.com/en-gb/home/fundamentals/legal-and-ethical-issues/do-not-resuscitate-dnr-orders#:~:text=A%20do%2Dnot%2Dresuscitate%20(,CPR)%20should%20not%20be%20attempted.</t>
  </si>
  <si>
    <t>Legal and ethical issues around DNR</t>
  </si>
  <si>
    <t>The importance of using holistic approaches:</t>
  </si>
  <si>
    <t>https://www.hey.nhs.uk/patient-leaflet/holistic-needs-assessment/#:~:text=It%20gives%20you%20opportunity%20for,identify%20what%20help%20is%20available.</t>
  </si>
  <si>
    <t>Patient leaflet on holistic assessment</t>
  </si>
  <si>
    <t>Ensuring that any care provided is in the individual’s best interest</t>
  </si>
  <si>
    <t>https://www.scie.org.uk/mca/practice/best-interests</t>
  </si>
  <si>
    <t>Complying with autonomous practice</t>
  </si>
  <si>
    <t>https://bmcnurs.biomedcentral.com/articles/10.1186/s12912-019-0378-3</t>
  </si>
  <si>
    <t>BMC Registered nurses perception on autonomous practice</t>
  </si>
  <si>
    <t>Encouraging engagement with healthcare professionals</t>
  </si>
  <si>
    <t>https://highp.me/how-to-build-engagement-with-healthcare-professionals</t>
  </si>
  <si>
    <t>How to build engagement among healthcare professionals.</t>
  </si>
  <si>
    <t>A8.7 A range of verbal and nonverbal communication techniques, potential communication barriers and how to overcome them to support an individual’s condition</t>
  </si>
  <si>
    <t>Range of communication techniques:</t>
  </si>
  <si>
    <t>https://www.skillsforcare.org.uk/resources/documents/Developing-your-workforce/Care-topics/Core-Skills/Communication-skills-in-social-care.pdf</t>
  </si>
  <si>
    <t>https://nursekey.com/communication-5/</t>
  </si>
  <si>
    <t>https://www.helpguide.org/articles/relationships-communication/nonverbal-communication.htm</t>
  </si>
  <si>
    <t>Help Guide</t>
  </si>
  <si>
    <t>Barriers to communication:</t>
  </si>
  <si>
    <t>https://www.highspeedtraining.co.uk/hub/effective-communication-in-health-and-social-care/</t>
  </si>
  <si>
    <t>https://www.aruma.com.au/about-us/about-disability/types-of-disabilities/types-of-sensory-disabilities/</t>
  </si>
  <si>
    <t>Types of sensory disabilities</t>
  </si>
  <si>
    <t>Mental health condition</t>
  </si>
  <si>
    <t>https://www.mind.org.uk/information-support/types-of-mental-health-problems/</t>
  </si>
  <si>
    <t>https://resources.collins.co.uk/free/BTECHSCunit1.pdf</t>
  </si>
  <si>
    <t>Btec chapter on communication and language barriers</t>
  </si>
  <si>
    <t>Time pressures</t>
  </si>
  <si>
    <t>https://www.nursingtimes.net/clinical-archive/assessment-skills/communication-skills-2-overcoming-the-barriers-to-effective-communication-18-12-2017/</t>
  </si>
  <si>
    <t>Noisy environment</t>
  </si>
  <si>
    <t>https://evidence.nihr.ac.uk/alert/communication-problems-are-top-of-patients-concerns-about-hospital-care/</t>
  </si>
  <si>
    <t>Research evidence on noise in the healthcare environment</t>
  </si>
  <si>
    <t>https://onlinelibrary.wiley.com/doi/full/10.1111/nin.12387</t>
  </si>
  <si>
    <t>Research on nursing in close proximity</t>
  </si>
  <si>
    <t>Tension or conflict</t>
  </si>
  <si>
    <t>https://www.highspeedtraining.co.uk/hub/managing-conflict-in-health-and-social-care/</t>
  </si>
  <si>
    <t>Highspeed training on managing conflict</t>
  </si>
  <si>
    <t>Overcoming barriers to communication:</t>
  </si>
  <si>
    <t>https://nurseinnursing.com/11-barriers-to-communication-in-health-care/</t>
  </si>
  <si>
    <t>11 barriers to communication</t>
  </si>
  <si>
    <t>Actively listen to the individual about their communication needs/preferences</t>
  </si>
  <si>
    <t>http://resource.download.wjec.co.uk.s3.amazonaws.com/vtc/2018-19/HSC18-19_2-1/_multi-lang/unit07/4-communication-and-language-needs.html</t>
  </si>
  <si>
    <t>Principles and values of healthcare</t>
  </si>
  <si>
    <t>Active involvement from the individual in how/when/where and in which way they are</t>
  </si>
  <si>
    <t>https://activesocialcare.com/handbook/privacy-and-dignity/how-to-support-active-participation</t>
  </si>
  <si>
    <t>How to support active involvement from individuals</t>
  </si>
  <si>
    <t>Communicated to meet their needs:</t>
  </si>
  <si>
    <t>https://www.scie.org.uk/assets/elearning/communicationskills/cs06/resource/html/object6/object6_3.htm</t>
  </si>
  <si>
    <t>SCIE communicating needs</t>
  </si>
  <si>
    <t>Access to information that is understandable to the particular individual</t>
  </si>
  <si>
    <t>https://www.england.nhs.uk/wp-content/uploads/2016/11/nhse-access-info-comms-policy.pdf</t>
  </si>
  <si>
    <t>NHS England access to information</t>
  </si>
  <si>
    <t>Choice of communication aids or supports that match the needs and preferences of the individual o access to a range of support options and choice given to individual</t>
  </si>
  <si>
    <t>https://www.skillsforcare.org.uk/resources/documents/Developing-your-workforce/Care-Certificate/Care-Certificate-Standards/Standard-6.pdf</t>
  </si>
  <si>
    <t>A8.8 The application of relevant legislation, including Mental Capacity Act and Liberty Protection Safeguards (LPS) on the provision of person-centred care</t>
  </si>
  <si>
    <t>Mental Capacity Act 2018, including the 5 principles:</t>
  </si>
  <si>
    <t>https://www.braininjurygroup.co.uk/news/principles-mental-capacity-act/</t>
  </si>
  <si>
    <t>Simple guide to the 5 principles of the MH Act</t>
  </si>
  <si>
    <t>Begin by assuming the individual has capacity</t>
  </si>
  <si>
    <t>https://www.scie.org.uk/mca/introduction/mental-capacity-act-2005-at-a-glance</t>
  </si>
  <si>
    <t>SCIE Mental Capcity Act</t>
  </si>
  <si>
    <t>Support individuals to make decisions</t>
  </si>
  <si>
    <t>https://activesocialcare.com/handbook/privacy-and-dignity/helping-individuals-to-make-informed-choices</t>
  </si>
  <si>
    <t>Recognise that unwise decisions do not mean lack of capacity</t>
  </si>
  <si>
    <t>https://www.nhs.uk/conditions/social-care-and-support-guide/making-decisions-for-someone-else/mental-capacity-act/</t>
  </si>
  <si>
    <t>NHS Mental Health Capacity Act</t>
  </si>
  <si>
    <t>Decisions must be taken in individual’s best interest</t>
  </si>
  <si>
    <t>Consider whether a decision can be made in a way that is less restrictive of an individual’s freedom ∙ Liberty Protection Safeguards (LPS)</t>
  </si>
  <si>
    <t>https://www.scie.org.uk/mca/dols/at-a-glance</t>
  </si>
  <si>
    <t>The person lacks the capacity to consent to care arrangements</t>
  </si>
  <si>
    <t>https://www.gov.uk/government/publications/coronavirus-covid-19-looking-after-people-who-lack-mental-capacity/the-mental-capacity-act-2005-mca-and-deprivation-of-liberty-safeguards-dols-during-the-coronavirus-covid-19-pandemic-additional-guidancea</t>
  </si>
  <si>
    <t>The person has a mental disorder</t>
  </si>
  <si>
    <t>Types of mental health</t>
  </si>
  <si>
    <t>The arrangements are necessary to prevent harm for the individual</t>
  </si>
  <si>
    <t>https://www.scie.org.uk/mca/lps/blogs/dols-to-lps</t>
  </si>
  <si>
    <t>The arrangements must be proportionate to the likelihood and severity of harm</t>
  </si>
  <si>
    <t>https://assets.publishing.service.gov.uk/government/uploads/system/uploads/attachment_data/file/1060610/Risk_of_Serious_Harm_Guidance_March_2022.pdf</t>
  </si>
  <si>
    <r>
      <t xml:space="preserve">Guidance </t>
    </r>
    <r>
      <rPr>
        <u/>
        <sz val="12"/>
        <color rgb="FF1155CC"/>
        <rFont val="Arial"/>
        <family val="2"/>
      </rPr>
      <t>Gov.uk</t>
    </r>
    <r>
      <rPr>
        <sz val="12"/>
        <color rgb="FF000000"/>
        <rFont val="Arial"/>
        <family val="2"/>
        <scheme val="minor"/>
      </rPr>
      <t xml:space="preserve"> publication</t>
    </r>
  </si>
  <si>
    <t>A8.9 The considerations when providing person-centred care to people with pre-existing conditions or living with illness</t>
  </si>
  <si>
    <t>Conditions or illnesses:</t>
  </si>
  <si>
    <t>https://www.nhsinform.scot/illnesses-and-conditions/a-to-z</t>
  </si>
  <si>
    <t>https://www.nhs.uk/conditions/cancer/</t>
  </si>
  <si>
    <t>NHS fact sheet on cancer</t>
  </si>
  <si>
    <t>https://www.alz.org/alzheimers-dementia/what-is-dementia</t>
  </si>
  <si>
    <t>What is dementia?</t>
  </si>
  <si>
    <t>https://www.nhs.uk/conditions/chronic-obstructive-pulmonary-disease-copd/</t>
  </si>
  <si>
    <t>https://www.nhsinform.scot/healthy-living/keeping-active/getting-started/wheelchair-users-and-disabled-people</t>
  </si>
  <si>
    <t>Considerations:</t>
  </si>
  <si>
    <t>https://www.health.org.uk/publications/understanding-the-health-care-needs-of-people-with-multiple-health-conditions</t>
  </si>
  <si>
    <t>Understanding the care needs of individuals with health needs</t>
  </si>
  <si>
    <t>Ongoing treatments</t>
  </si>
  <si>
    <t>https://www.kingsfund.org.uk/sites/default/files/field/field_publication_file/long-term-conditions-mental-health-cost-comorbidities-naylor-feb12.pdf</t>
  </si>
  <si>
    <t>Overall wellbeing</t>
  </si>
  <si>
    <t>https://assets.publishing.service.gov.uk/government/uploads/system/uploads/attachment_data/file/532253/JRA_Physical_Health_revised.pdf</t>
  </si>
  <si>
    <t>Follow the person-centred plan</t>
  </si>
  <si>
    <t>https://www.nice.org.uk/about/nice-communities/social-care/quick-guides/person-centred-future-planning</t>
  </si>
  <si>
    <t>Co-morbidity and the impact on the individual and their family</t>
  </si>
  <si>
    <t>https://www1.health.gov.au/internet/publications/publishing.nsf/Content/drugtreat-pubs-comorbid-toc~drugtreat-pubs-comorbid-5~drugtreat-pubs-comorbid-5-4</t>
  </si>
  <si>
    <t>DOH publication</t>
  </si>
  <si>
    <t>A8.10 How mental health conditions, dementia and learning disabilities can influence a person’s needs in relation to overall care</t>
  </si>
  <si>
    <t>Increased support requirements:</t>
  </si>
  <si>
    <t>https://www.nhsconfed.org/articles/increase-demand-mental-health-support-being-felt-across-system</t>
  </si>
  <si>
    <t>Increased support for mental health conditions</t>
  </si>
  <si>
    <t>https://www.hee.nhs.uk/sites/default/files/documents/Guidance%20on%20the%20support%20of%20mental%20health%20support%20workers.pdf</t>
  </si>
  <si>
    <t>Guidance and support requirements for care workers</t>
  </si>
  <si>
    <t>Communication support requirements</t>
  </si>
  <si>
    <t>https://www.nhs.uk/conditions/social-care-and-support-guide/practical-tips-if-you-care-for-someone/how-to-care-for-someone-with-communication-difficulties/</t>
  </si>
  <si>
    <t>Reduced ability to self-care</t>
  </si>
  <si>
    <t>https://www.everydayhealth.com/self-care/</t>
  </si>
  <si>
    <t>Increased monitoring requirements</t>
  </si>
  <si>
    <t>https://www.nimh.nih.gov/health/topics/caring-for-your-mental-health</t>
  </si>
  <si>
    <t>Caring for mental health</t>
  </si>
  <si>
    <t>Behavioural factors:</t>
  </si>
  <si>
    <t>https://www.ncbi.nlm.nih.gov/books/NBK43745/</t>
  </si>
  <si>
    <t>Factors affecting health</t>
  </si>
  <si>
    <t>Refusal of treatment</t>
  </si>
  <si>
    <t>https://www.nhs.uk/common-health-questions/nhs-services-and-treatments/do-i-have-the-right-to-refuse-treatment/</t>
  </si>
  <si>
    <t>https://www.nice.org.uk/guidance/qs154</t>
  </si>
  <si>
    <t>Comprehension factors:</t>
  </si>
  <si>
    <t>https://www.healthypeople.gov/2020/topics-objectives/topic/social-determinants-health/interventions-resources/health-literacy</t>
  </si>
  <si>
    <t>Health literacy and health promotion</t>
  </si>
  <si>
    <t>Anxiety around care</t>
  </si>
  <si>
    <t>https://www.nhs.uk/mental-health/conditions/health-anxiety/</t>
  </si>
  <si>
    <t>Lack of understanding of the care to be provided</t>
  </si>
  <si>
    <t>https://www.mentalhealth.org.uk/a-to-z/m/mental-capacity</t>
  </si>
  <si>
    <t>Impaired rationality around the condition or support requirements</t>
  </si>
  <si>
    <t>Search results for | GOV.WALES</t>
  </si>
  <si>
    <t>Dissociative conditions</t>
  </si>
  <si>
    <t>https://www.mind.org.uk/information-support/types-of-mental-health-problems/dissociation-and-dissociative-disorders/about-dissociation/</t>
  </si>
  <si>
    <t>Awareness of possible abuse</t>
  </si>
  <si>
    <t>https://belfastwomensaid.org.uk/emotional-abuse-mental-health/</t>
  </si>
  <si>
    <t>A8.11 How to promote independence and self-care and the positive impact on the healthcare sector</t>
  </si>
  <si>
    <t>How to promote independence and self-care:</t>
  </si>
  <si>
    <t>https://www.nice.org.uk/about/nice-communities/social-care/quick-guides-for-social-care/promoting-independence-through-intermediate-care</t>
  </si>
  <si>
    <t>Individuals to have involvement, choice and control over their own self care</t>
  </si>
  <si>
    <t>https://www.kingsfund.org.uk/sites/default/files/field/field_publication_file/people-in-control-of-their-own-health-and-care-the-state-of-involvement-november-2014.pdf</t>
  </si>
  <si>
    <t>Individuals to have access to support networks, appropriate information, a range of learning and development opportunities and understand the range of options available to them</t>
  </si>
  <si>
    <t>https://www.gov.uk/government/publications/care-act-statutory-guidance/care-and-support-statutory-guidance</t>
  </si>
  <si>
    <t>Support in risk management and risk taking to maximise independence and choice</t>
  </si>
  <si>
    <t>https://www.iow.gov.uk/azservices/documents/riskmanagementguidance.pdf</t>
  </si>
  <si>
    <t>Individuals to be supported to identify their strengths, assess their needs and gain the confidence to self-care</t>
  </si>
  <si>
    <t>https://www.scie.org.uk/strengths-based-approaches/guidance</t>
  </si>
  <si>
    <t>Assistive technology is made available to support in an individual’s ability to live independently ∙ positive impact on the healthcare sector</t>
  </si>
  <si>
    <t>https://www.who.int/news-room/fact-sheets/detail/assistive-technology</t>
  </si>
  <si>
    <t>Improving self-esteem and independence of the individual</t>
  </si>
  <si>
    <t>http://resource.download.wjec.co.uk.s3.amazonaws.com/vtc/2018-19/HSC18-19_2-3/_multi-lang/unit02/13-how-support-will-impact-on-how-individuals-feel-about-themselves.html</t>
  </si>
  <si>
    <t>Improved partnership working</t>
  </si>
  <si>
    <t>https://www.challengingbehaviour.org.uk/what-we-do/sharing-best-practice/working-in-partnership/</t>
  </si>
  <si>
    <t>Challenging behaviour and improved partnership working</t>
  </si>
  <si>
    <t>Improved efficiency of staff time within healthcare service</t>
  </si>
  <si>
    <t>https://www.health.org.uk/sites/default/files/QualityImprovementMadeSimple.pdf</t>
  </si>
  <si>
    <t>A8.12 The range of terms used in the healthcare sector in relation to death and bereavement including their meaning</t>
  </si>
  <si>
    <t>Terms used in relation to death and bereavement:</t>
  </si>
  <si>
    <t>https://www.macmillandictionary.com/thesaurus-category/british/death-and-general-words-relating-to-death</t>
  </si>
  <si>
    <t>Care provided when death is imminent</t>
  </si>
  <si>
    <t>https://assets.publishing.service.gov.uk/government/uploads/system/uploads/attachment_data/file/136445/EOLC_strategy_presentation.pdf</t>
  </si>
  <si>
    <t>Usually refers to the last year of life</t>
  </si>
  <si>
    <t>https://www.health.qld.gov.au/__data/assets/pdf_file/0033/688263/acp-guidance.pdf</t>
  </si>
  <si>
    <t>Refers to the care provided when the efforts made to successfully treat or control a disease has ceased</t>
  </si>
  <si>
    <t>https://assets.publishing.service.gov.uk/government/uploads/system/uploads/attachment_data/file/343723/12_8_2014_CD_Outbreak_Guidance_REandCT_2__2_.pdf</t>
  </si>
  <si>
    <t>Communicable disease outbreak</t>
  </si>
  <si>
    <t>Palliative care:</t>
  </si>
  <si>
    <t>https://www.mariecurie.org.uk/help/support/diagnosed/recent-diagnosis/palliative-care-end-of-life-care</t>
  </si>
  <si>
    <t>https://www.nia.nih.gov/health/what-are-palliative-care-and-hospice-care</t>
  </si>
  <si>
    <t>Relates to symptom management and improving the quality of life for those with a serious illness o hospice</t>
  </si>
  <si>
    <t>https://www.who.int/news-room/fact-sheets/detail/palliative-care</t>
  </si>
  <si>
    <t>Place or organisation that provides care for people who are dying</t>
  </si>
  <si>
    <t>https://www.nhs.uk/conditions/end-of-life-care/hospice-care/</t>
  </si>
  <si>
    <t>Expected death:</t>
  </si>
  <si>
    <t>https://www.bereavementadvice.org/topics/what-to-do-when-someone-dies/at-home-or-in-a-care-home/</t>
  </si>
  <si>
    <t>Bereavement guidance and what to expect</t>
  </si>
  <si>
    <t>Result of acute or gradual deterioration in an individual’s health often due to advanced disease or terminal illness</t>
  </si>
  <si>
    <t>https://observatory.derbyshire.gov.uk/wp-content/uploads/reports/documents/health/life_expectancy_and_mortality/End_of_Life_Care_Needs_Assessment_Mar2016.pdf</t>
  </si>
  <si>
    <t>Sudden or unexpected death:</t>
  </si>
  <si>
    <t>https://www.gov.uk/government/publications/sudden-unexpected-death-medical-investigation</t>
  </si>
  <si>
    <r>
      <rPr>
        <u/>
        <sz val="12"/>
        <color rgb="FF1155CC"/>
        <rFont val="Arial"/>
        <family val="2"/>
      </rPr>
      <t>Gov.uk</t>
    </r>
    <r>
      <rPr>
        <sz val="12"/>
        <color rgb="FF000000"/>
        <rFont val="Arial"/>
        <family val="2"/>
        <scheme val="minor"/>
      </rPr>
      <t xml:space="preserve"> guidance on sudden and unexpected deaths.</t>
    </r>
  </si>
  <si>
    <t>https://www.coshnetwork.org/sites/default/files/uploads/Preventable_Deaths-2014.pdf</t>
  </si>
  <si>
    <t>Grief:</t>
  </si>
  <si>
    <t>https://www.helpguide.org/articles/grief/coping-with-grief-and-loss.htm</t>
  </si>
  <si>
    <t>Coping with grief and Loss Helpzone</t>
  </si>
  <si>
    <t>A response to loss and often described as intense sorrow</t>
  </si>
  <si>
    <t>https://www.verywellmind.com/five-stages-of-grief-4175361</t>
  </si>
  <si>
    <t>Used in the context of having lost a person who has died</t>
  </si>
  <si>
    <t>https://www.helpguide.org/articles/grief/bereavement-grieving-the-death-of-a-loved-one.htm</t>
  </si>
  <si>
    <t>Guidance for bereavemnet and loss</t>
  </si>
  <si>
    <t>Bereavement:</t>
  </si>
  <si>
    <t>https://www.mind.org.uk/information-support/guides-to-support-and-services/bereavement/about-bereavement/#:~:text=Bereavement%20is%20the%20experience%20of,family%20member%2C%20friend%20or%20pet.</t>
  </si>
  <si>
    <t>Sense of loss when someone close passes away</t>
  </si>
  <si>
    <t>https://www.cruse.org.uk/understanding-grief/effects-of-grief/feelings-when-someone-dies/</t>
  </si>
  <si>
    <t>A8.13 The role of healthcare professionals in providing person-centred care for the individual during the active dying phase</t>
  </si>
  <si>
    <t>Provide support to both the individual and to family/carers:</t>
  </si>
  <si>
    <t>https://www.nhs.uk/conditions/social-care-and-support-guide/introduction-to-care-and-support/</t>
  </si>
  <si>
    <t>Providing information on what they might expect during this time</t>
  </si>
  <si>
    <t>https://assets.publishing.service.gov.uk/government/uploads/system/uploads/attachment_data/file/721581/Information_sharing_advice_practitioners_safeguarding_services.pdf</t>
  </si>
  <si>
    <t>Addressing questions and concerns honestly</t>
  </si>
  <si>
    <t>https://www.ncbi.nlm.nih.gov/pmc/articles/PMC6422557/</t>
  </si>
  <si>
    <t>Taking time to be an active listener</t>
  </si>
  <si>
    <t>https://www.skillsyouneed.com/ips/active-listening.html#:~:text=Active%20listening%20involves%20giving%20the,non%2Dverbal%20signs%20of%20listening.</t>
  </si>
  <si>
    <t>Active listening and skills you need</t>
  </si>
  <si>
    <t>https://www.cruse.org.uk/understanding-grief/effects-of-grief/five-stages-of-grief/#:~:text=The%20five%20stages%20%E2%80%93%20denial%2C%20anger,one%20stage%20to%20the%20other.</t>
  </si>
  <si>
    <t>Recognising when someone may be entering the last few days and hours of life</t>
  </si>
  <si>
    <t>https://www.mariecurie.org.uk/professionals/palliative-care-knowledge-zone/final-days/recognising-deterioration-dying-phase</t>
  </si>
  <si>
    <t>Involving the individual and families in decisions about their care and wishes, this may include specific wishes in relation to culture and religion</t>
  </si>
  <si>
    <t>https://www.gov.uk/guidance/culture-spirituality-and-religion</t>
  </si>
  <si>
    <t>Involvement of multi-agency teams where required in the care of the individual</t>
  </si>
  <si>
    <t>https://www.nice.org.uk/guidance/ng43/resources/tailored-resource-2665842157/chapter/multi-agency-and-joint-team-working</t>
  </si>
  <si>
    <t>A8.14 How to support people with bereavement and how to communicate with families</t>
  </si>
  <si>
    <t>https://www.ncbi.nlm.nih.gov/books/NBK2634/</t>
  </si>
  <si>
    <t>https://www.healthline.com/health/mental-health/emotional-support</t>
  </si>
  <si>
    <t>How to be emotionally supportive</t>
  </si>
  <si>
    <t>https://www.mind.org.uk/information-support/types-of-mental-health-problems/anger/for-friends-and-family/</t>
  </si>
  <si>
    <t>https://www.highspeedtraining.co.uk/hub/what-is-duty-of-candour/</t>
  </si>
  <si>
    <t>Acknowledgement of cultural/religious rituals with a bereaved individual:</t>
  </si>
  <si>
    <t>https://www.griefencounter.org.uk/grief-guide/religion-and-culture-in-death/</t>
  </si>
  <si>
    <t>https://www.cruse.org.uk/organisations/signposting/</t>
  </si>
  <si>
    <t>A8.15 What the 6 Cs are in relation to person-centred care</t>
  </si>
  <si>
    <t>Care:</t>
  </si>
  <si>
    <t>https://www.england.nhs.uk/6cs/wp-content/uploads/sites/25/2015/03/introducing-the-6cs.pdf</t>
  </si>
  <si>
    <t>Compassion:</t>
  </si>
  <si>
    <t>https://www.england.nhs.uk/6cs/wp-content/uploads/sites/25/2015/03/cip-6cs.pdf</t>
  </si>
  <si>
    <t>Communication:</t>
  </si>
  <si>
    <t>https://cpdonline.co.uk/knowledge-base/safeguarding/what-are-the-6cs-in-care/</t>
  </si>
  <si>
    <t>Courage:</t>
  </si>
  <si>
    <t>https://www.skillsforcare.org.uk/Documents/Standards-legislation/6Cs/6Cs-in-social-care-guide.pdf</t>
  </si>
  <si>
    <t>Commitment:</t>
  </si>
  <si>
    <t>https://www.medacs.com/find-a-job/nursing-jobs/the-6-cs</t>
  </si>
  <si>
    <t>Competence:</t>
  </si>
  <si>
    <t>https://www.youtube.com/watch?v=IPGn0pV3dU0</t>
  </si>
  <si>
    <t>A8.16 The importance of practicing and promoting the 6 Cs in relation to demonstrating person-centred care skills, through own actions and promoting the approach with others</t>
  </si>
  <si>
    <t>https://www.highspeedtraining.co.uk/hub/what-are-the-six-cs/</t>
  </si>
  <si>
    <t>Providing choice and gaining consent</t>
  </si>
  <si>
    <t>https://www.skillsforcare.org.uk/Documents/Standards-legislation/6Cs/6Cs-in-social-care-guide-and-mapping.pdf</t>
  </si>
  <si>
    <t>Ensuring privacy and dignity</t>
  </si>
  <si>
    <t>https://www.scie.org.uk/dignity/care/privacy</t>
  </si>
  <si>
    <t>https://www.cqc.org.uk/guidance-providers/regulations-enforcement/regulation-10-dignity-respect</t>
  </si>
  <si>
    <t>Equality, diversity and inclusion:</t>
  </si>
  <si>
    <t>https://www.england.nhs.uk/about/equality/equality-hub/edc/</t>
  </si>
  <si>
    <t>Sexuality:</t>
  </si>
  <si>
    <t>https://mycareacademy.org/2020/02/gender-identity-and-person-centred-care/</t>
  </si>
  <si>
    <t>Faith, cultural needs and preferences:</t>
  </si>
  <si>
    <t>https://www.scie.org.uk/dementia/living-with-dementia/keeping-active/culture-religion.asp</t>
  </si>
  <si>
    <t>Rights:</t>
  </si>
  <si>
    <t>https://www.ageuk.org.uk/information-advice/health-wellbeing/health-services/healthcare-rights/</t>
  </si>
  <si>
    <t>Age UK and what rights to expect from healthcare</t>
  </si>
  <si>
    <t>Confidentiality:</t>
  </si>
  <si>
    <t>https://www.highspeedtraining.co.uk/hub/confidentiality-in-health-and-social-care/#:~:text=In%20a%20health%20and%20social,those%20who%20need%20to%20know.</t>
  </si>
  <si>
    <t>Following the duty of care</t>
  </si>
  <si>
    <t>https://www.scie.org.uk/workforce/induction/standards/cis05_dutyofcare.asp</t>
  </si>
  <si>
    <t>Dealing with conflicts between rights and duty of care</t>
  </si>
  <si>
    <t>https://studyprism.co.uk/care/care-certificate/standard-3/3-2a-describe-dilemmas-that-may-arise-between-the-duty-of-care-and-an-individuals-rights/</t>
  </si>
  <si>
    <t>Dilemmas that may arise duty of care</t>
  </si>
  <si>
    <t>Ensuring partnership working</t>
  </si>
  <si>
    <t>https://www.kingsfund.org.uk/sites/default/files/field/field_publication_file/working-together-to-deliver-the-mandate-jul13.pdf</t>
  </si>
  <si>
    <t>Ensuring honesty</t>
  </si>
  <si>
    <t>https://www.gmc-uk.org/ethical-guidance/ethical-guidance-for-doctors/candour---openness-and-honesty-when-things-go-wrong/being-open-and-honest-with-patients-in-your-care-and-those-close-to-them-when-things-go-wrong</t>
  </si>
  <si>
    <t>Prevent discrimination through promoting inclusion and an inclusive environment</t>
  </si>
  <si>
    <t>https://www.skillsforcare.org.uk/resources/documents/Developing-your-workforce/Care-Certificate/Care-Certificate-Standards/Standard-4.pdf</t>
  </si>
  <si>
    <t>Escalating concerns</t>
  </si>
  <si>
    <t>Raising and escalating concerns | Publications | Royal College of Nursing (rcn.org.uk)</t>
  </si>
  <si>
    <t>A8.17 The concept of safeguarding in relation to providing person-centred care:</t>
  </si>
  <si>
    <t>Protecting people’s health and wellbeing:</t>
  </si>
  <si>
    <t>https://www.england.nhs.uk/safeguarding/about/</t>
  </si>
  <si>
    <t>A8.18 The importance of managing relationships and boundaries when providing person-centred Care</t>
  </si>
  <si>
    <t>The importance of managing relationships and boundaries:</t>
  </si>
  <si>
    <t>https://www.acn.edu.au/wp-content/uploads/career-hub-resources-maintaining-professional-boundaries.pdf</t>
  </si>
  <si>
    <t>Protects those providing and receiving care</t>
  </si>
  <si>
    <t>https://www.gov.uk/government/publications/coronavirus-covid-19-providing-unpaid-care/guidance-for-those-who-provide-unpaid-care-to-friends-or-family</t>
  </si>
  <si>
    <t>Avoids misinterpretation of roles</t>
  </si>
  <si>
    <t>Helps prevent potential abuse</t>
  </si>
  <si>
    <t>https://iahssf.org/assets/Preventing-Patient-Abuse.pdf</t>
  </si>
  <si>
    <t>PDF on preventing patient abuse</t>
  </si>
  <si>
    <t>How to work within those parameters:</t>
  </si>
  <si>
    <t>Adhering to regulatory bodies standards of professionalism</t>
  </si>
  <si>
    <t>https://www.professionalstandards.org.uk/docs/default-source/publications/research-paper/professional-identity-and-the-role-of-the-regulator-overview.pdf?sfvrsn=dc8c7220_4</t>
  </si>
  <si>
    <t>Professional identify and the role of regulatory review</t>
  </si>
  <si>
    <t>Professional conversation</t>
  </si>
  <si>
    <t>https://www.macmillan.org.uk/coronavirus/healthcare-professionals/difficult-conversations</t>
  </si>
  <si>
    <t>Techniques for infection control:</t>
  </si>
  <si>
    <t>https://drive.google.com/drive/folders/1h2PYER4xQHOr7rtWs-4-mBjEW4OAPftm?usp=sharing</t>
  </si>
  <si>
    <t>https://docs.google.com/document/d/1902SdQ11Y6E2pxDHcUGvT4Fb6bjWafJv/edit</t>
  </si>
  <si>
    <t>https://www.niinfectioncontrolmanual.net/cleaning-disinfection</t>
  </si>
  <si>
    <t>https://www.bdct.nhs.uk/wp-content/uploads/2016/12/Infection-Prevention-Policy.pdf</t>
  </si>
  <si>
    <t>https://www.bcpft.nhs.uk/documents/policies/w/1140-waste-management-sop-1-clinical-and-offensive-waste/file</t>
  </si>
  <si>
    <t>Importance in stopping the spread of infection:</t>
  </si>
  <si>
    <t>https://www.nice.org.uk/about/nice-communities/social-care/quick-guides/helping-to-prevent-infection</t>
  </si>
  <si>
    <t>NICE Guidance for the care sector on stopping the spread of infection.</t>
  </si>
  <si>
    <t>Prevent harm caused to both individuals and healthcare workers</t>
  </si>
  <si>
    <t>https://www.nhs.uk/live-well/healthy-body/best-way-to-wash-your-hands/</t>
  </si>
  <si>
    <t>https://www.gov.uk/topic/health-protection/infectious-diseases</t>
  </si>
  <si>
    <t xml:space="preserve">Reduces the risk of disease, infection and illness being passed from person to person through cross contamination  </t>
  </si>
  <si>
    <t>Legal requirements (including The Control of Substances Hazardous to Health Regulations 2002,  The Health and Safety at Work Act 1974, The Reporting of Injuries, Diseases and Dangerous  Occurrences Regulations 2013)</t>
  </si>
  <si>
    <t>https://www.hse.gov.uk/nanotechnology/coshh.htm</t>
  </si>
  <si>
    <t>How to practise good handwashing techniques:</t>
  </si>
  <si>
    <t>https://www.youtube.com/watch?v=3PmVJQUCm4E</t>
  </si>
  <si>
    <t>Follow workplace guidance</t>
  </si>
  <si>
    <t>https://www.hse.gov.uk/coronavirus/index.htm</t>
  </si>
  <si>
    <t>https://www.evidence.nhs.uk/search?q=ayliffe+hand+washing+technique</t>
  </si>
  <si>
    <t>NICE document on Ayliffe handwashing technique</t>
  </si>
  <si>
    <t>https://optimummedical.co.uk/products/how-to-properly-your-wash-hands/</t>
  </si>
  <si>
    <t>How to practice good personal hygiene:</t>
  </si>
  <si>
    <t>https://www.nhs.uk/conditions/social-care-and-support-guide/practical-tips-if-you-care-for-someone/how-to-help-someone-you-care-for-keep-clean/</t>
  </si>
  <si>
    <t>Washing body and hair regularly</t>
  </si>
  <si>
    <t>https://www.bbc.co.uk/bitesize/articles/zrckscw</t>
  </si>
  <si>
    <t>BBC Bitesize article on hygiene</t>
  </si>
  <si>
    <t>Wear clean uniform</t>
  </si>
  <si>
    <t>https://lindstromgroup.com/uk/blog/the-importance-of-hygienic-healthcare-uniforms/</t>
  </si>
  <si>
    <t>The importance of clean healthcare uniform</t>
  </si>
  <si>
    <t>Cleaning teeth</t>
  </si>
  <si>
    <t>https://www.nhs.uk/live-well/healthy-body/how-to-keep-your-teeth-clean/</t>
  </si>
  <si>
    <t>Covering mouth and nose when coughing or sneezing</t>
  </si>
  <si>
    <t>https://www.cdc.gov/healthywater/hygiene/etiquette/coughing_sneezing.html</t>
  </si>
  <si>
    <t>Coughing and sneezing and supporting infection control</t>
  </si>
  <si>
    <t>https://www.cdc.gov/healthywater/hygiene/hand/nail_hygiene.html</t>
  </si>
  <si>
    <t>Nail hygiene in healthcare</t>
  </si>
  <si>
    <t>A10.3 The scientific principles of cleaning, disinfecting, sterilisation and decontamination:</t>
  </si>
  <si>
    <t>Principles:</t>
  </si>
  <si>
    <t>https://www.bcpft.nhs.uk/documents/policies/i/881-infection-prevention-and-control-assurance-sop-7-decontamination/file</t>
  </si>
  <si>
    <t>Cleaning</t>
  </si>
  <si>
    <t>https://www.servicemasterofficecleaning.co.uk/3-reasons-professional-healthcare-cleaning-important/#:~:text=Cleanliness%20is%20essential%20for%20every,facility%20that%20provides%20medical%20treatment.</t>
  </si>
  <si>
    <t>Physically reduces the presence of microorganisms that may be present on surfaces and DRAFT</t>
  </si>
  <si>
    <t>https://www.ncbi.nlm.nih.gov/pmc/articles/PMC7123372/</t>
  </si>
  <si>
    <t>Instruments through the removal of visible foreign material, this minimises the risk of transfer of microorganisms</t>
  </si>
  <si>
    <t>https://www.highspeedtraining.co.uk/hub/what-are-the-six-stages-of-cleaning/</t>
  </si>
  <si>
    <t>Six stages of cleaning</t>
  </si>
  <si>
    <t>Disinfecting:</t>
  </si>
  <si>
    <t>https://www.cdc.gov/infectioncontrol/guidelines/disinfection/healthcare-equipment.html</t>
  </si>
  <si>
    <t>Guidance on cleaning in healthcare</t>
  </si>
  <si>
    <t>https://courses.lumenlearning.com/microbiology/chapter/using-chemicals-to-control-microorganisms/</t>
  </si>
  <si>
    <t>Sterilising:</t>
  </si>
  <si>
    <t>This is the complete elimination of all microorganisms</t>
  </si>
  <si>
    <t>https://www.cdc.gov/infectioncontrol/guidelines/disinfection/introduction.html</t>
  </si>
  <si>
    <t>Introduction to the guidelines</t>
  </si>
  <si>
    <t>Decontamination:</t>
  </si>
  <si>
    <t>https://www.gov.uk/government/collections/decontamination-and-infection-control</t>
  </si>
  <si>
    <t>Overarching process used to describe cleaning, disinfection and sterilisation</t>
  </si>
  <si>
    <t>https://www.qcs.co.uk/what-is-the-difference-between-cleaning-disinfection-and-sterilisation/</t>
  </si>
  <si>
    <t>The differences between cleaning, disinfection and sterilising</t>
  </si>
  <si>
    <t>Different procedures:</t>
  </si>
  <si>
    <t>Cleaning (which results in a surface being visibly clean) procedures include:</t>
  </si>
  <si>
    <t>https://cpdonline.co.uk/knowledge-base/health-and-safety/six-stages-of-cleaning/</t>
  </si>
  <si>
    <t>https://www.nexonhygiene.co.uk/blog/2018/03/colour-coding-hospital-cleaning-materials-and-equipment/</t>
  </si>
  <si>
    <t>Colour coding and materials</t>
  </si>
  <si>
    <t>Vacuum cleaners</t>
  </si>
  <si>
    <t>https://www.ipcworldwide.com/vacuum-cleaners-healthcare-environments-flooded-areas/news/</t>
  </si>
  <si>
    <t>Vaccums used in healthcare</t>
  </si>
  <si>
    <t>Cloths and floor scrubbers</t>
  </si>
  <si>
    <t>https://assets.publishing.service.gov.uk/government/uploads/system/uploads/attachment_data/file/143264/Microfibre_report_revised_Mar_08.pdf</t>
  </si>
  <si>
    <t>DOH PDF on cleaning</t>
  </si>
  <si>
    <t>The use of cleaning agents (some of these may eliminate microorganism)</t>
  </si>
  <si>
    <t>https://www.hse.gov.uk/biosafety/blood-borne-viruses/methods-of-decontamination.htm</t>
  </si>
  <si>
    <t>https://www.sciencedirect.com/topics/medicine-and-dentistry/disinfectant-agent</t>
  </si>
  <si>
    <t>Science and the role of disinfection</t>
  </si>
  <si>
    <t>Sterilisation:</t>
  </si>
  <si>
    <t>https://www.cdc.gov/infectioncontrol/guidelines/disinfection/sterilization/index.html</t>
  </si>
  <si>
    <t>Guidelines on the different types of sterilisation</t>
  </si>
  <si>
    <t>Application of chemical</t>
  </si>
  <si>
    <t>https://noharm-global.org/issues/global/chemicals-health-care</t>
  </si>
  <si>
    <t>Chemicals in healthcare</t>
  </si>
  <si>
    <t>Application of high pressure</t>
  </si>
  <si>
    <t>https://www.hse.ie/eng/about/who/healthwellbeing/infectcont/sth/gl/ipcc-guidelines-section-5.pdf</t>
  </si>
  <si>
    <t>Application of heat</t>
  </si>
  <si>
    <t>https://serckglobal.com/industry-spotlight/specialists-in-heat-exchange-for-hospitals/</t>
  </si>
  <si>
    <t>Article on application of heat in cleaning within the healthcare setting</t>
  </si>
  <si>
    <t>Application of irradiation and filtration or a combination of the two</t>
  </si>
  <si>
    <t>https://www.bbc.co.uk/bitesize/guides/zp4vfcw/revision/1</t>
  </si>
  <si>
    <t>BBC Bitesize on irradiation</t>
  </si>
  <si>
    <t>The meaning of antimicrobial resistance:</t>
  </si>
  <si>
    <t>https://www.nhs.uk/conditions/antibiotics/antibiotic-antimicrobial-resistance/</t>
  </si>
  <si>
    <t>NHS guidance on antimicrobial resisitance</t>
  </si>
  <si>
    <t>https://www.ncbi.nlm.nih.gov/pmc/articles/PMC6604941/</t>
  </si>
  <si>
    <t>Overuse of antibiotics has reduced the overall effectiveness</t>
  </si>
  <si>
    <t>https://www.who.int/news-room/fact-sheets/detail/antibiotic-resistance</t>
  </si>
  <si>
    <t>Overuse has led to the emergence of new strains of microorganisms:</t>
  </si>
  <si>
    <t>https://www.ncbi.nlm.nih.gov/pmc/articles/PMC2937522/</t>
  </si>
  <si>
    <t>Origins and evolution of antibiotic resistance</t>
  </si>
  <si>
    <t>Reducing antimicrobial resistance:</t>
  </si>
  <si>
    <t>https://www.euro.who.int/en/health-topics/disease-prevention/antimicrobial-resistance/news/news/2012/11/antibiotic-resistance-a-growing-threat/how-to-reduce-the-spread-of-antibiotic-resistance</t>
  </si>
  <si>
    <t>https://www.cdc.gov/antibiotic-use/core-elements/hospital.html</t>
  </si>
  <si>
    <t>The meaning of safeguarding in the health sector:</t>
  </si>
  <si>
    <t>Protection of health, wellbeing and rights of individuals</t>
  </si>
  <si>
    <t>https://docs.google.com/document/d/18vcUwHo6tAeL6qefatDTCaSJd-xGMlrV/edit</t>
  </si>
  <si>
    <t>The key principles of safeguarding in the health sector:</t>
  </si>
  <si>
    <t>https://www.scie.org.uk/publications/reports/report41/empowerment.asp</t>
  </si>
  <si>
    <t>https://www.proceduresonline.com/resources/mentalcapacity/p_supp_ppl_own_dec.html</t>
  </si>
  <si>
    <t>Supporting people to make their own decisions</t>
  </si>
  <si>
    <t>Prevention</t>
  </si>
  <si>
    <t>SCIE Principles of safeguarding</t>
  </si>
  <si>
    <t>Proportionality</t>
  </si>
  <si>
    <t>Safeguarding adults</t>
  </si>
  <si>
    <t>Protection</t>
  </si>
  <si>
    <t>https://www.gov.uk/government/publications/safeguarding-policy-protecting-vulnerable-adults</t>
  </si>
  <si>
    <t>Partnership</t>
  </si>
  <si>
    <t>https://www.scie.org.uk/care-act-2014/safeguarding-adults/safeguarding-adults-boards-checklist-and-resources/role-and-duties.asp</t>
  </si>
  <si>
    <t>https://www.nhs.uk/conditions/social-care-and-support-guide/help-from-social-services-and-charities/abuse-and-neglect-vulnerable-adults/</t>
  </si>
  <si>
    <t>Accountability</t>
  </si>
  <si>
    <t>https://www.rcn.org.uk/clinical-topics/safeguarding</t>
  </si>
  <si>
    <t>Safeguarding in a clinical setting</t>
  </si>
  <si>
    <t>Important for protection from harm, abuse and neglect</t>
  </si>
  <si>
    <t>https://www.carecheck.co.uk/importance-of-safeguarding/</t>
  </si>
  <si>
    <t>Mental Capacity Act (2005)</t>
  </si>
  <si>
    <t>Pocket guide on safeguarding</t>
  </si>
  <si>
    <t>Care Act (2014)</t>
  </si>
  <si>
    <t>https://www.scie.org.uk/care-act-2014/safeguarding-adults/</t>
  </si>
  <si>
    <t>https://www.cqc.org.uk/guidance-providers/regulations-enforcement/regulation-13-safeguarding-service-users-abuse-improper</t>
  </si>
  <si>
    <t>Safeguarding Vulnerable Groups Act (2006)</t>
  </si>
  <si>
    <t>https://www.scie.org.uk/key-social-care-legislation/safeguarding-adults</t>
  </si>
  <si>
    <t>NICE guidance and quality standards</t>
  </si>
  <si>
    <t>https://www.nice.org.uk/standards-and-indicators</t>
  </si>
  <si>
    <t>NHS England guide</t>
  </si>
  <si>
    <t>https://www.england.nhs.uk/urgent-emergency-care/improving-hospital-discharge/quick-guides/</t>
  </si>
  <si>
    <t>Factors that can contribute to abuse:</t>
  </si>
  <si>
    <t>https://patient.info/doctor/safeguarding-adults-pro</t>
  </si>
  <si>
    <t>Safeguarding adults and risk factors</t>
  </si>
  <si>
    <t>Age</t>
  </si>
  <si>
    <t>https://www.ageuk.org.uk/about-us/people/safeguarding/</t>
  </si>
  <si>
    <t>Individuals with health issues</t>
  </si>
  <si>
    <t>https://www.gov.uk/government/publications/safeguarding-adults-the-role-of-health-services</t>
  </si>
  <si>
    <t>Being physically dependent on others</t>
  </si>
  <si>
    <t>https://www.llradultsafeguarding.co.uk/safeguarding-what-is-it-and-why-does-it-matter/</t>
  </si>
  <si>
    <t>Lack of mental capacity</t>
  </si>
  <si>
    <t>https://leedssafeguardingadults.org.uk/mental-capacity-act/what-is-mental-capacity</t>
  </si>
  <si>
    <t>Previous history of abuse</t>
  </si>
  <si>
    <t>https://www.local.gov.uk/sites/default/files/documents/adult-safeguarding-and-do-cfe.pdf</t>
  </si>
  <si>
    <t>https://www.hampshiresab.org.uk/safeguarding-adults-week-2020-loneliness-and-isolation/</t>
  </si>
  <si>
    <t>https://www.mentalhealth.org.uk/statistics/mental-health-statistics-substance-misuse</t>
  </si>
  <si>
    <t>Mental health and substance abuse statistics</t>
  </si>
  <si>
    <t>Finance</t>
  </si>
  <si>
    <t>https://safeguardingadultshull.com/abuse/financial-abuse</t>
  </si>
  <si>
    <t>Hull safeguarding board</t>
  </si>
  <si>
    <t>Vulnerable groups:</t>
  </si>
  <si>
    <t>https://www.sta.co.uk/policies/safeguarding-policy/</t>
  </si>
  <si>
    <t>Adults receiving care in their homes</t>
  </si>
  <si>
    <t>Individuals with physical, mental or sensory impairments</t>
  </si>
  <si>
    <t>Individuals with learning disabilities</t>
  </si>
  <si>
    <t>https://www.thh.nhs.uk/documents/_Patients/PatientLeaflets/general/Safeguarding_Adults_LD-EasyRead-DOH.pdf</t>
  </si>
  <si>
    <t>https://norfolklscb.org/about/policies-procedures/5-25-practice-guidance-for-the-effective-safeguarding-of-children-from-minority-ethnic-cultural-and-faith-communities-groups-and-families/</t>
  </si>
  <si>
    <t>Physical:</t>
  </si>
  <si>
    <t>https://www.myguideapps.com/projects/safeguarding/default</t>
  </si>
  <si>
    <t>Female genital mutilation</t>
  </si>
  <si>
    <t>https://www.nhs.uk/conditions/female-genital-mutilation-fgm/</t>
  </si>
  <si>
    <t>Hitting</t>
  </si>
  <si>
    <t>Burns</t>
  </si>
  <si>
    <t>https://www.tsab.org.uk/key-information/general-public/physical-abuse/</t>
  </si>
  <si>
    <t>Modern day slavery:</t>
  </si>
  <si>
    <t>https://www.llradultsafeguarding.co.uk/modern-slavery/</t>
  </si>
  <si>
    <t>Exploitation of individuals for work using threats and violence</t>
  </si>
  <si>
    <t>https://www.hse.gov.uk/violence/</t>
  </si>
  <si>
    <t>HSE Guidance on working with work related violence</t>
  </si>
  <si>
    <t>Sexual:</t>
  </si>
  <si>
    <t>Forcing someone to take part or watch sexual activities</t>
  </si>
  <si>
    <t>Emotional:</t>
  </si>
  <si>
    <t>https://www.scie.org.uk/safeguarding/adults/introduction/types-and-indicators-of-abuse</t>
  </si>
  <si>
    <t>Belittling</t>
  </si>
  <si>
    <t>Bullying</t>
  </si>
  <si>
    <t>https://safeguarding.network/content/safeguarding-resources/bullying/</t>
  </si>
  <si>
    <t>Safeguarding network</t>
  </si>
  <si>
    <t>Verbal abuse</t>
  </si>
  <si>
    <t>Adult safeguarding board</t>
  </si>
  <si>
    <t>https://www.verywellmind.com/is-someone-gaslighting-you-4147470</t>
  </si>
  <si>
    <t>https://www.devonsafeguardingadultspartnership.org.uk/abuse/domestic-abuse/coercion-and-control/#:~:text=Coercive%20control%20is%20an%20act,punish%2C%20or%20frighten%20their%20victim.</t>
  </si>
  <si>
    <t>Assaults</t>
  </si>
  <si>
    <t>Threats and intimidation</t>
  </si>
  <si>
    <t>Humiliation</t>
  </si>
  <si>
    <t>https://www.adass.org.uk/adassmedia/stories/publications/guidance/safeguarding.pdf</t>
  </si>
  <si>
    <t>Organisational/institutional:</t>
  </si>
  <si>
    <t>https://safeguardingadultshull.com/abuse/organisational</t>
  </si>
  <si>
    <t>Regimented mealtimes</t>
  </si>
  <si>
    <t>https://www.devonsafeguardingadultspartnership.org.uk/abuse/organisational-abuse/</t>
  </si>
  <si>
    <t>Removing personal choices</t>
  </si>
  <si>
    <t>https://www.gloucestershire.gov.uk/media/11313/adult_safeguarding_procedures_-_section_9_decision_makingbfcf.pdf</t>
  </si>
  <si>
    <t>Gloucestershire safeguarding procedures</t>
  </si>
  <si>
    <t>Financial:</t>
  </si>
  <si>
    <t>Withholding/taking of money</t>
  </si>
  <si>
    <t>https://www.kent.gov.uk/__data/assets/pdf_file/0004/52969/Financial-abuse-toolkit.pdf</t>
  </si>
  <si>
    <t>Neglect:</t>
  </si>
  <si>
    <t>Self-neglect</t>
  </si>
  <si>
    <t>https://www.scie.org.uk/self-neglect/at-a-glance</t>
  </si>
  <si>
    <t>Neglect by others</t>
  </si>
  <si>
    <t>https://www.ageuk.org.uk/globalassets/age-uk/documents/factsheets/fs78_safeguarding_older_people_from_abuse_fcs.pdf</t>
  </si>
  <si>
    <t>Domestic:</t>
  </si>
  <si>
    <t>https://www.local.gov.uk/publications/adult-safeguarding-and-domestic-abuse-guide-support-practitioners-and-managers-second</t>
  </si>
  <si>
    <t>Guide to support managers and practitioners</t>
  </si>
  <si>
    <t>Abuse that takes place in the home by a family member</t>
  </si>
  <si>
    <t>https://www.llradultsafeguarding.co.uk/abuse/</t>
  </si>
  <si>
    <t>Types and patterns of abuse</t>
  </si>
  <si>
    <t>Professional abuse:</t>
  </si>
  <si>
    <t>https://www.mencap.org.uk/advice-and-support/safeguarding/safeguarding-adults</t>
  </si>
  <si>
    <t>Abuse by someone in a position of power over the victim or a position of trust</t>
  </si>
  <si>
    <t>https://learning.nspcc.org.uk/research-resources/briefings/preventing-abuse-positions-of-trust</t>
  </si>
  <si>
    <t>NSPCC guidance and factsheet</t>
  </si>
  <si>
    <t>Honour-based abuse:</t>
  </si>
  <si>
    <t>https://safeguarding.network/content/safeguarding-resources/harmful-practices/honour-based-abuse/#:~:text=Honour%20based%20abuse%20(HBA)%20is,and%20or%20community%20for%20alleged</t>
  </si>
  <si>
    <t>Violence:</t>
  </si>
  <si>
    <t>Cruelty:</t>
  </si>
  <si>
    <t>Forced marriage:</t>
  </si>
  <si>
    <t>https://www.llradultsafeguarding.co.uk/forced-marriage/#:~:text=1.-,Definition,serious%20abuse%20of%20human%20rights.</t>
  </si>
  <si>
    <t>Child sexual exploitation (sexual, labour or forced criminality):</t>
  </si>
  <si>
    <t>https://www.proceduresonline.com/durham/scb/p_ch_sexual_exploit.html</t>
  </si>
  <si>
    <t>Durham CSE procedures</t>
  </si>
  <si>
    <t>https://www.highspeedtraining.co.uk/hub/signs-of-abuse-in-adults/</t>
  </si>
  <si>
    <t>Signs of abuse</t>
  </si>
  <si>
    <t>Possible signs:</t>
  </si>
  <si>
    <t>Bruising</t>
  </si>
  <si>
    <t>https://safeguardingadultshull.com/abuse/physical-abuse</t>
  </si>
  <si>
    <t>Unexplained bleeding</t>
  </si>
  <si>
    <t>https://www.tameside.gov.uk/AdultServices/Safeguarding-Adults-Signs-and-Symptoms-of-Abuse</t>
  </si>
  <si>
    <t>Safeguarding signs and symptoms</t>
  </si>
  <si>
    <t>https://www.healthline.com/health/signs-of-mental-abuse</t>
  </si>
  <si>
    <t>Recognising the signs and symptoms</t>
  </si>
  <si>
    <t>Depression</t>
  </si>
  <si>
    <t>https://www.mind.org.uk/media-a/6111/sport-sector-toolkit-guide-4.pdf</t>
  </si>
  <si>
    <t>Mind and recognising signs</t>
  </si>
  <si>
    <t>Low self-esteem</t>
  </si>
  <si>
    <t>https://safeguardingpartnership.swindon.gov.uk/downloads/file/398/safeguarding_adults_staff_guide</t>
  </si>
  <si>
    <t>Organisational</t>
  </si>
  <si>
    <t>Possible signs</t>
  </si>
  <si>
    <t>Restricted visiting times</t>
  </si>
  <si>
    <t>Patient complaints</t>
  </si>
  <si>
    <t>https://www.nhs.uk/nhs-services/hospitals/what-is-pals-patient-advice-and-liaison-service/</t>
  </si>
  <si>
    <t>https://www.womensaid.org.uk/information-support/what-is-domestic-abuse/financial-abuse/</t>
  </si>
  <si>
    <t>https://www.nice.org.uk/news/article/be-aware-of-the-signs-of-abuse-and-neglect-in-adult-care-homes-says-nice</t>
  </si>
  <si>
    <t>NICE guidance on being aware of abuse in the healthcare sector</t>
  </si>
  <si>
    <t>Debt</t>
  </si>
  <si>
    <t>Unwanted pregnancy</t>
  </si>
  <si>
    <t>https://www.sexualhealthoxfordshire.nhs.uk/confidentiality/learning-disabilities/</t>
  </si>
  <si>
    <t>Learning disabilities and sexual health</t>
  </si>
  <si>
    <t>Sexually transmitted infection</t>
  </si>
  <si>
    <t>https://www.england.nhs.uk/publication/safeguarding-adults-a-guide-for-health-care-staff/</t>
  </si>
  <si>
    <t>Sexual promiscuity</t>
  </si>
  <si>
    <t>file:///media/fuse/drivefs-a176471bb91f38157dbd8b7e5c594933/root/LB%20WF%20safeguarding_adolescents_a_practice_guide.pdf</t>
  </si>
  <si>
    <t>https://www.who.int/news-room/fact-sheets/detail/elder-abuse</t>
  </si>
  <si>
    <t>Unkempt appearance</t>
  </si>
  <si>
    <t>Malnutrition</t>
  </si>
  <si>
    <t>https://leedssafeguardingadults.org.uk/Documents/Safeguarding/Leeds%20Multi-Agency%20Safeguarding%20Adults%20Policy%20and%20Procedures%20(19th%20July%202021).pdf</t>
  </si>
  <si>
    <t>A11.6 What action to take if abuse is suspected or disclosed</t>
  </si>
  <si>
    <t>Communicate with the individual:</t>
  </si>
  <si>
    <t>Respecting confidentiality balanced with assessing risk</t>
  </si>
  <si>
    <t>https://www.scie.org.uk/safeguarding/adults/practice/sharing-information</t>
  </si>
  <si>
    <t>https://www.anncrafttrust.org/safeguarding-checklist-reporting-recording/</t>
  </si>
  <si>
    <t>Reporting:</t>
  </si>
  <si>
    <t>https://www.leeds.gov.uk/adult-social-care/worried-about-someone/report-neglect-or-abuse-of-an-adult</t>
  </si>
  <si>
    <t>https://sussexsafeguardingadults.procedures.org.uk/pkotq/sussex-safeguarding-adults-procedures/recognising-and-reporting-abuse-and-neglect</t>
  </si>
  <si>
    <t>https://www.local.gov.uk/sites/default/files/documents/25.168_Understanding_what_constitutes_a_safeguarding_07.1.pdf</t>
  </si>
  <si>
    <t>PDF document on understanding what constitutes abuse</t>
  </si>
  <si>
    <t>Understand the next point of escalation if suspected abuse not investigated</t>
  </si>
  <si>
    <t>Ability to challenge authority:</t>
  </si>
  <si>
    <t>Preserving evidence:</t>
  </si>
  <si>
    <t>https://www.anncrafttrust.org/wp-content/uploads/2019/09/investigating-adult-abuse-1-1.pdf</t>
  </si>
  <si>
    <t>Protecting adults from abuse</t>
  </si>
  <si>
    <t>Documentation of facts</t>
  </si>
  <si>
    <t>https://www.oxfordshireccg.nhs.uk/professional-resources/documents/safeguarding/child/managing-safeguarding-information.pdf</t>
  </si>
  <si>
    <t>Documenting safeguarding concerns</t>
  </si>
  <si>
    <t>Observation charts</t>
  </si>
  <si>
    <t>https://www.england.nhs.uk/wp-content/uploads/2015/07/safeguarding-children-young-people-adults-at-risk-saaf.pdf</t>
  </si>
  <si>
    <t xml:space="preserve">NHS England policy template </t>
  </si>
  <si>
    <t>Clinical photography</t>
  </si>
  <si>
    <t>https://www.cqc.org.uk/guidance-providers/gps/gp-mythbuster-62-photography-making-using-visual-recordings-patients</t>
  </si>
  <si>
    <t>A11.7 Action that can be taken by individuals and organisations to reduce the chances of abuse</t>
  </si>
  <si>
    <t>Raising awareness and educating:</t>
  </si>
  <si>
    <t>https://www.womensaid.org.uk/what-we-do/education-and-public-awareness/</t>
  </si>
  <si>
    <t>Staff training</t>
  </si>
  <si>
    <t>https://www.educare.co.uk/ppc/safeguarding-training-the-top-5-benefits</t>
  </si>
  <si>
    <t>https://www.highspeedtraining.co.uk/hub/whistleblowing-safeguarding-adults-in-healthcare/#:~:text=Whistleblowing%20is%20the%20process%20whereby,employees%2C%20or%20the%20wider%20community.</t>
  </si>
  <si>
    <t>Effective complaints procedure</t>
  </si>
  <si>
    <t>https://activesocialcare.com/handbook/safeguarding-adults/how-a-clear-complaints-procedure-is-important-for-reducing-the-likelihood-of-abuse</t>
  </si>
  <si>
    <t>Effective complaints procedure and reducing abuse</t>
  </si>
  <si>
    <t>Risk management procedure</t>
  </si>
  <si>
    <t>https://www.llradultsafeguarding.co.uk/managing-risk/</t>
  </si>
  <si>
    <t>Risk assessment for each individual case</t>
  </si>
  <si>
    <t>https://www.hse.gov.uk/simple-health-safety/risk/risk-assessment-template-and-examples.htm</t>
  </si>
  <si>
    <t>HSE Risk Assessment</t>
  </si>
  <si>
    <t>Working with person-centred values</t>
  </si>
  <si>
    <t>https://studyprism.co.uk/care/level-2-diploma/safeguarding-and-protection-in-care-settings/5-1-explain-how-the-likelihood-of-abuse-may-be-reduced-by-working-with-person-centred-values-encouraging-active-participation-promoting-choice-and-rights-supporting-individuals-with-awareness-of-p/</t>
  </si>
  <si>
    <t>https://www.gov.uk/government/speeches/social-care-commentary-multi-agency-safeguarding-arrangements</t>
  </si>
  <si>
    <t>Patient safety:</t>
  </si>
  <si>
    <t>https://www.england.nhs.uk/patient-safety/</t>
  </si>
  <si>
    <t>WHO Factsheet on Patient Safety</t>
  </si>
  <si>
    <t>Clinical effectiveness:</t>
  </si>
  <si>
    <t>https://www.nice.org.uk/process/pmg24/chapter/clinical-effectiveness</t>
  </si>
  <si>
    <t>https://www.england.nhs.uk/wp-content/uploads/2020/03/leading-the-acceleration-of-evidence-into-practice-guide.pdf</t>
  </si>
  <si>
    <t>https://www.england.nhs.uk/patient-safety/the-nhs-patient-safety-strategy/</t>
  </si>
  <si>
    <t>Raises the standard of care improving the patient’s experience and quality</t>
  </si>
  <si>
    <t>https://www.england.nhs.uk/wp-content/uploads/2021/04/nhsi-patient-experience-improvement-framework.pdf</t>
  </si>
  <si>
    <t>Avoids negative outcomes for the provision of care</t>
  </si>
  <si>
    <t>Meaning of radicalisation:</t>
  </si>
  <si>
    <t>https://assets.publishing.service.gov.uk/government/uploads/system/uploads/attachment_data/file/635262/Safeguarding_and_Radicalisation.pdf</t>
  </si>
  <si>
    <t>https://assets.publishing.service.gov.uk/government/uploads/system/uploads/attachment_data/file/97976/prevent-strategy-review.pdf</t>
  </si>
  <si>
    <t>Prevent strategy PDF</t>
  </si>
  <si>
    <t>Connected with terrorism or terrorist groups</t>
  </si>
  <si>
    <t>Identifying signs of radicalisation:</t>
  </si>
  <si>
    <t>https://educateagainsthate.com/radicalisation-and-extremism/</t>
  </si>
  <si>
    <t>Radicalisation and Extremism</t>
  </si>
  <si>
    <t>Detachment from family and friends</t>
  </si>
  <si>
    <t>https://assets.publishing.service.gov.uk/government/uploads/system/uploads/attachment_data/file/396030/preventing-violent-extremism-systematic-review.pdf</t>
  </si>
  <si>
    <t>Raised levels of anger</t>
  </si>
  <si>
    <t>https://www.nspcc.org.uk/keeping-children-safe/reporting-abuse/dedicated-helplines/protecting-children-from-radicalisation/</t>
  </si>
  <si>
    <t>https://assets.publishing.service.gov.uk/government/uploads/system/uploads/attachment_data/file/263181/ETF_FINAL.pdf</t>
  </si>
  <si>
    <t>Increased interest in privacy or secretive behaviours</t>
  </si>
  <si>
    <t>The purpose of the prevent strategy:</t>
  </si>
  <si>
    <t>To work with communities to support vulnerable people at risk of becoming radicalised</t>
  </si>
  <si>
    <t>Importance of positive behaviour:</t>
  </si>
  <si>
    <t>https://www.england.nhs.uk/6cs/wp-content/uploads/sites/25/2015/05/pbs-comp-framework.pdf</t>
  </si>
  <si>
    <t>Key to safeguarding individuals</t>
  </si>
  <si>
    <t>https://www.nes.scot.nhs.uk/media/vmecg3p2/pbs_interactive_final_nov_12.pdf</t>
  </si>
  <si>
    <t>https://www.mind.org.uk/workplace/influence-and-participation-toolkit/how/planning/diversity-and-difference/</t>
  </si>
  <si>
    <t>https://www.kingsfund.org.uk/publications/effective-teams-general-practice</t>
  </si>
  <si>
    <t>How to build effective teams</t>
  </si>
  <si>
    <t>https://www.nmc.org.uk/standards/code/read-the-code-online/</t>
  </si>
  <si>
    <t>Encourage professionalism and trust</t>
  </si>
  <si>
    <t>https://www.nmc.org.uk/globalassets/sitedocuments/other-publications/enabling-professionalism.pdf</t>
  </si>
  <si>
    <t>A11.11 The types of support for managing positive behaviour</t>
  </si>
  <si>
    <t>https://www.skillsforcare.org.uk/resources/documents/Recruitment-support/Recruitment-planning/Values-based-recruitment/Example-values-and-behaviours-framework.pdf</t>
  </si>
  <si>
    <t>https://www.healthassured.org/free-downloads/whistleblowing-policy/</t>
  </si>
  <si>
    <t>Whistleblowing policy</t>
  </si>
  <si>
    <t>https://www.shrm.org/resourcesandtools/tools-and-samples/how-to-guides/pages/performanceimprovementplan.aspx</t>
  </si>
  <si>
    <t>How to establish performance management plans</t>
  </si>
  <si>
    <t>https://www.healthstream.com/resource/blog/specific-healthcare-conflict-of-interest-examples-and-how-to-prevent-them</t>
  </si>
  <si>
    <t>Identifying the conflict of interest and how to prevent them</t>
  </si>
  <si>
    <t>https://www.gov.uk/government/publications/conflicts-of-interest-a-guide-for-charity-trustees-cc29/conflicts-of-interest-a-guide-for-charity-trustees</t>
  </si>
  <si>
    <t>How to deal with conflicts of interest:</t>
  </si>
  <si>
    <t>https://www.england.nhs.uk/ourwork/coi/</t>
  </si>
  <si>
    <t>Be open and honest acting with integrity</t>
  </si>
  <si>
    <t>https://uk.indeed.com/career-advice/career-development/integrity</t>
  </si>
  <si>
    <t>Integrity within the workplace</t>
  </si>
  <si>
    <t>Follow workplace guidelines</t>
  </si>
  <si>
    <t>https://www.hse.gov.uk/guidance/index.htm</t>
  </si>
  <si>
    <t>https://www.cqc.org.uk/sites/default/files/20180305_spa_declaration_of_interest.pdf</t>
  </si>
  <si>
    <t>Performance outcome 1: Assist with an individual’s overall care and needs to ensure comfort and wellbeing</t>
  </si>
  <si>
    <t>Knowledge:</t>
  </si>
  <si>
    <t>Working in a person-centred way:</t>
  </si>
  <si>
    <t>Skills:</t>
  </si>
  <si>
    <t>https://www.nice.org.uk/guidance/sg1/chapter/patient-centred-care</t>
  </si>
  <si>
    <t>Good practice guidelines for health and social care providers</t>
  </si>
  <si>
    <t>Communication (including General Data Protection Regulations (GDPR) 2016, Human Rights Act 1998)</t>
  </si>
  <si>
    <t>https://digital.nhs.uk/about-nhs-digital/our-work/keeping-patient-data-safe/gdpr</t>
  </si>
  <si>
    <t xml:space="preserve">  recognise and apply the requirements to safeguard </t>
  </si>
  <si>
    <t>https://knowhow.ncvo.org.uk/safeguarding/steps-to-a-safer-organisation/recognise-respond-and-report</t>
  </si>
  <si>
    <t>Recognise and know how to report safeguarding concern</t>
  </si>
  <si>
    <r>
      <t>https://www.scie.org.uk/workforce/induction/standards/cis05_dutyofcare.asp#:~:text=Duty%20of%20Care%20is%20defined,believe%20you%20can%20safely%20do.</t>
    </r>
    <r>
      <rPr>
        <sz val="12"/>
        <color rgb="FF0072CE"/>
        <rFont val="Arial"/>
        <family val="2"/>
      </rPr>
      <t xml:space="preserve">                                                 </t>
    </r>
    <r>
      <rPr>
        <u/>
        <sz val="12"/>
        <color rgb="FF0072CE"/>
        <rFont val="Arial"/>
        <family val="2"/>
      </rPr>
      <t>https://assets.publishing.service.gov.uk/government/uploads/system/uploads/attachment_data/file/532253/JRA_Physical_Health_revised.pdf</t>
    </r>
  </si>
  <si>
    <t xml:space="preserve"> recognise signs and symptoms of abuse    </t>
  </si>
  <si>
    <t>Recognise signs and symptoms of abuse</t>
  </si>
  <si>
    <t>Risk assessment guidance in health and social care</t>
  </si>
  <si>
    <t> working in partnership with others</t>
  </si>
  <si>
    <t>https://activesocialcare.com/handbook/understanding-your-role/working-in-partnership</t>
  </si>
  <si>
    <t>https://www.hse.ie/eng/about/who/qid/resourcespublications/qaandiworkbook1.pdf</t>
  </si>
  <si>
    <t> observing changes and reporting concerns</t>
  </si>
  <si>
    <t>http://resource.download.wjec.co.uk.s3.amazonaws.com/vtc/2018-19/HSC18-19_2-3/_multi-lang/unit02/17-changes-in-an-individual-that-would-give-cause-for-concern.html</t>
  </si>
  <si>
    <t>https://www.scie.org.uk/prevention/choice/person-centred-care</t>
  </si>
  <si>
    <t>https://www.local.gov.uk/sites/default/files/documents/care-act-and-whole-family-6e1.pdf</t>
  </si>
  <si>
    <t>The Care Act and the whole family approach</t>
  </si>
  <si>
    <t>Safeguarding legislation                                                                                                                                                                                                                                                                                               o The Care Act 2014                                                                                                                                                                                                                                                                                                 o Safeguarding Vulnerable Groups Act 2006</t>
  </si>
  <si>
    <t>https://www.skillsforcare.org.uk/Documents/Standards-legislation/Care-Act/Learning-materials/Introduction-and-overview/Introduction-and-overview-slide-pack.pptx           https://www.virtual-college.co.uk/resources/what-is-safeguarding-in-health-and-social-care</t>
  </si>
  <si>
    <t>Legislation and guidance on safeguarding legislation</t>
  </si>
  <si>
    <t> always act in the best interest of individuals and others</t>
  </si>
  <si>
    <t>How to protect the best interests of others</t>
  </si>
  <si>
    <t>Lines of reporting and raising concerns</t>
  </si>
  <si>
    <t>https://www.nhsemployers.org/retention-and-staff-experience/raising-concerns-whistleblowing</t>
  </si>
  <si>
    <t> not acting or failure to act in a way that results in harm</t>
  </si>
  <si>
    <t>https://www.rcn.org.uk/get-help/rcn-advice/duty-of-care</t>
  </si>
  <si>
    <r>
      <t>https://www.nhs.uk/using-the-nhs/about-the-nhs/how-to-complain-to-the-nhs/</t>
    </r>
    <r>
      <rPr>
        <sz val="12"/>
        <color rgb="FF0072CE"/>
        <rFont val="Arial"/>
        <family val="2"/>
      </rPr>
      <t xml:space="preserve">                                                   </t>
    </r>
    <r>
      <rPr>
        <u/>
        <sz val="12"/>
        <color rgb="FF0072CE"/>
        <rFont val="Arial"/>
        <family val="2"/>
      </rPr>
      <t>https://democracy.leeds.gov.uk/documents/s4867/Appendix%207%20-%20LTHT%20Policy%20for%20handling%20complaints.pdf</t>
    </r>
  </si>
  <si>
    <t>https://www.hcpc-uk.org/globalassets/resources/standards/standards-of-conduct-performance-and-ethics.pdf</t>
  </si>
  <si>
    <t>Standards and code of practice for HCPC</t>
  </si>
  <si>
    <t>K1.3</t>
  </si>
  <si>
    <t>https://www.cqc.org.uk/sites/default/files/20210421%20The%20duty%20of%20candour%20-%20guidance%20for%20providers.pdf</t>
  </si>
  <si>
    <t> following and applying the principles for implementing the requirements of the 8 core values                                                                                                                                                                           o individuality                                                                                                                                                                                                                                                                                                   o rights                                                                                                                                                                                                                                                                                                             o choice                                                                                                                                                                                                                                                                                                           o privacy                                                                                                                                                                                                                                                                                                             o independence                                                                                                                                                                                                                                                                                               o dignity                                                                                                                                                                                                                                                                                                               o respect                                                                                                                                                                                                                                                                                                          o partnership</t>
  </si>
  <si>
    <t>https://www.skillsforcare.org.uk/Documents/Learning-and-development/Care-Certificate/Standard-5.pdf</t>
  </si>
  <si>
    <t> The 6 Cs                                                                                                                                                                                                                                                                                                           o care                                                                                                                                                                                                                                                                                                                     o compassion                                                                                                                                                                                                                                                                                                         o competence                                                                                                                                                                                                                                                                                                  o communication                                                                                                                                                                                                                                                                                                   o courage                                                                                                                                                                                                                                                                                                                       o commitment</t>
  </si>
  <si>
    <r>
      <t>https://www.healthcareers.nhs.uk/working-health/working-nhs/nhs-constitution</t>
    </r>
    <r>
      <rPr>
        <sz val="12"/>
        <color rgb="FF0072CE"/>
        <rFont val="Arial"/>
        <family val="2"/>
      </rPr>
      <t xml:space="preserve">                                         </t>
    </r>
    <r>
      <rPr>
        <u/>
        <sz val="12"/>
        <color rgb="FF0072CE"/>
        <rFont val="Arial"/>
        <family val="2"/>
      </rPr>
      <t>https://www.leedsth.nhs.uk/about-us/the-leeds-way/</t>
    </r>
  </si>
  <si>
    <t>Test own values with an e-tool</t>
  </si>
  <si>
    <t>S1.26</t>
  </si>
  <si>
    <t>Implement a duty of care and candour when working with individuals and their families/carers, speaking clearly and confidently using appropriate tone and register that reflects audience and purpose including:</t>
  </si>
  <si>
    <t>https://www.nmc.org.uk/standards/guidance/the-professional-duty-of-candour/read-the-professional-duty-of-candour/</t>
  </si>
  <si>
    <t>Professional duty of candour</t>
  </si>
  <si>
    <t>K1.4</t>
  </si>
  <si>
    <t>Required standards and performance in healthcare</t>
  </si>
  <si>
    <t xml:space="preserve"> clarity around definitions </t>
  </si>
  <si>
    <t xml:space="preserve">CQC 13 fundamental standards of care </t>
  </si>
  <si>
    <t>https://www.cqc.org.uk/what-we-do/how-we-do-our-job/fundamental-standards</t>
  </si>
  <si>
    <t> ensuring a person-centred process</t>
  </si>
  <si>
    <t>https://www.england.nhs.uk/tis/about/the-info-standard/</t>
  </si>
  <si>
    <t>The information standards NHS England</t>
  </si>
  <si>
    <t> minimising bureaucracy</t>
  </si>
  <si>
    <t>https://www.bupa.co.uk/health/health-insurance</t>
  </si>
  <si>
    <t>BUPA and how private healthcare works</t>
  </si>
  <si>
    <t> distinguishing between regret and an apology</t>
  </si>
  <si>
    <t>Occupational standards</t>
  </si>
  <si>
    <t>https://www.skillsforcare.org.uk/Learning-development/ongoing-learning-and-development/national-occupational-standards/National-Occupational-Standards.aspx</t>
  </si>
  <si>
    <t> robust monitoring and compliance</t>
  </si>
  <si>
    <t>Organisational codes of conduct</t>
  </si>
  <si>
    <t>https://www.skillsforcare.org.uk/Documents/Standards-legislation/Code-of-Conduct/Code-of-Conduct.pdf</t>
  </si>
  <si>
    <t> a system to deal with breaches of the duty of care/candour</t>
  </si>
  <si>
    <t>Individual risk assessments for patients</t>
  </si>
  <si>
    <t> observing confidentiality</t>
  </si>
  <si>
    <r>
      <rPr>
        <u/>
        <sz val="12"/>
        <color rgb="FF1155CC"/>
        <rFont val="Arial"/>
        <family val="2"/>
      </rPr>
      <t>https://www.nmc.org.uk/standards/guidance/the-professional-duty-of-candour/read-the-professional-duty-of-candour/</t>
    </r>
    <r>
      <rPr>
        <sz val="12"/>
        <color theme="1"/>
        <rFont val="Arial"/>
        <family val="2"/>
      </rPr>
      <t>/</t>
    </r>
  </si>
  <si>
    <t>Personal health and safety responsibilities</t>
  </si>
  <si>
    <t>https://www.skillsforcare.org.uk/Documents/Learning-and-development/Care-Certificate/Standard-13.pdf</t>
  </si>
  <si>
    <t>S1.27</t>
  </si>
  <si>
    <t>Follow all required standards, codes of conduct and health and safety requirements/legislation, including risk assessment, in the healthcare environment including:</t>
  </si>
  <si>
    <t>Current health and safety legislation</t>
  </si>
  <si>
    <t>https://www.scie.org.uk/key-social-care-legislation/health-and-safety</t>
  </si>
  <si>
    <t>https://www.cqc.org.uk/news/stories/our-fundamental-standards#:~:text=care%20and%20treatment%20must%20be,only%20be%20provided%20with%20consent.&amp;text=registered%20persons%20must%20be%20open,(the%20duty%20of%20candour).</t>
  </si>
  <si>
    <t>CQC national standards</t>
  </si>
  <si>
    <t>K1.5</t>
  </si>
  <si>
    <t>How to respond to incidents and emergencies relevant to their role in supporting healthcare:</t>
  </si>
  <si>
    <r>
      <t>https://www.hse.gov.uk/event-safety/incidents-and-emergencies.htm</t>
    </r>
    <r>
      <rPr>
        <sz val="12"/>
        <color rgb="FF0072CE"/>
        <rFont val="Arial"/>
        <family val="2"/>
      </rPr>
      <t xml:space="preserve">                              </t>
    </r>
    <r>
      <rPr>
        <u/>
        <sz val="12"/>
        <color rgb="FF0072CE"/>
        <rFont val="Arial"/>
        <family val="2"/>
      </rPr>
      <t>https://www.england.nhs.uk/ourwork/eprr/</t>
    </r>
  </si>
  <si>
    <t> working to local policies and procedures</t>
  </si>
  <si>
    <t>https://www.powerdms.com/policy-learning-center/following-policies-and-procedures-and-why-its-important</t>
  </si>
  <si>
    <t>Why and how to follow policies and procedures</t>
  </si>
  <si>
    <t xml:space="preserve">Local guidelines </t>
  </si>
  <si>
    <t>https://www.leedsth.nhs.uk/covid19/clinical-guidelines/incidents/</t>
  </si>
  <si>
    <t> general health and safety risk assessments</t>
  </si>
  <si>
    <t>Who should undertake basic life support</t>
  </si>
  <si>
    <t>https://www.resus.org.uk/library/2021-resuscitation-guidelines/adult-basic-life-support-guidelines</t>
  </si>
  <si>
    <t> individual risk assessments</t>
  </si>
  <si>
    <t>https://www.nhsemployers.org/articles/risk-assessments-staff</t>
  </si>
  <si>
    <t>Reporting procedures</t>
  </si>
  <si>
    <t>https://www.england.nhs.uk/patient-safety/report-patient-safety-incident/</t>
  </si>
  <si>
    <t> reporting risks</t>
  </si>
  <si>
    <t>https://www.hse.gov.uk/contact/concerns.htm</t>
  </si>
  <si>
    <t>Reporting a health and safety issue</t>
  </si>
  <si>
    <t>Recording procedures</t>
  </si>
  <si>
    <t>https://www.hee.nhs.uk/sites/default/files/documents/Incident%20Reporting%20Policy.pdf</t>
  </si>
  <si>
    <t>S1.28</t>
  </si>
  <si>
    <t>https://www.hse.gov.uk/event-safety/incidents-and-emergencies.htm</t>
  </si>
  <si>
    <t>K1.6</t>
  </si>
  <si>
    <t>How to use a range of techniques for infection prevention and control:</t>
  </si>
  <si>
    <t>Infection prevention and control GLOBAL (who.int)</t>
  </si>
  <si>
    <t>https://www.hse.gov.uk/pubns/indg291.pdf</t>
  </si>
  <si>
    <t xml:space="preserve">Maintain good personal hygiene                                                                                                                                                                                                                                                                                    o hair neat and tidy                                                                                                                                                                                                                                                                                                 o clean, well maintained uniform </t>
  </si>
  <si>
    <t>https://www.england.nhs.uk/wp-content/uploads/2020/04/Uniforms-and-Workwear-Guidance-2-April-2020.pdf</t>
  </si>
  <si>
    <t xml:space="preserve"> Incidents and emergencies:                                                                                                                                                                                                                                                                                     o slips, trips and falls                                                                                                                                                                                                                                                                                                             o unresponsive patient                                                                                                                                                                                                                                                                                                o choking                                                                                                                                                                                                                                                                                                                            o bleeding wound                                                                                                                                                                                                                                                                                                            o seizure                                                                                                                                                                                                                                                                                                                         o challenging behaviour                                                                                                                                                                                                                                                                                           </t>
  </si>
  <si>
    <t>https://www.hse.gov.uk/healthservices/slips/index.htm</t>
  </si>
  <si>
    <t> responding to incidents and emergencies:                                                                                                                                                                                                                                                   o think ahead                                                                                                                                                                                                                                                                                                              o stay calm                                                                                                                                                                                                                                                                                                             o assess emergency                                                                                                                                                                                                                                                                                                o summon help                                                                                                                                                                                                                                                                                                           o react within scope of role and understand own limitations                                                                                                                                                                                                                                                 o record details if asked                                                                                                                                                                                                                                                                                                 o be involved in the debrief and feedback if required                                                                                                                                                                                                                                                          o give relevant information using appropriate grammar and choice of words in oral speech</t>
  </si>
  <si>
    <t>https://www.gov.uk/guidance/emergency-response-and-recovery</t>
  </si>
  <si>
    <t>Government fact sheet supporting guidance on how to deal withincidents and emergencies.</t>
  </si>
  <si>
    <t>https://assets.publishing.service.gov.uk/government/uploads/system/uploads/attachment_data/file/1019791/20210609_COVID-19_PPE_community_and_social_care_settings_Illustrated_guide.pdf</t>
  </si>
  <si>
    <t>S1.29</t>
  </si>
  <si>
    <t>https://www.nipcm.scot.nhs.uk/chapter-1-standard-infection-control-precautions-sicps/</t>
  </si>
  <si>
    <t>https://www.hse.gov.uk/pubns/guidance/oce23.pdf</t>
  </si>
  <si>
    <t>HSE guidance on cleaning up body fluids</t>
  </si>
  <si>
    <t>https://www.property.nhs.uk/news-insight/insights/how-to-dispose-of-waste-correctly/</t>
  </si>
  <si>
    <t>https://www.sharpsmart.co.uk/knowledge-centre/colour-coding-waste-segregation-guide</t>
  </si>
  <si>
    <t>https://www.sfh-tr.nhs.uk/media/12505/blood-and-body-fluid-spillage-policy.pdf</t>
  </si>
  <si>
    <t>NHS guidiance on how to deal with body fluids.</t>
  </si>
  <si>
    <t>Appropriate cleaning regime in line with local policy</t>
  </si>
  <si>
    <t xml:space="preserve"> hand washing                                                                                                                                                                                                                                                                                                           o Ayliffe (National Institute for Health and Care Excellence (NICE))                                                                                                                                                                                                                                 o 5 moments (WHO)                                                                                                                                                                                                                                                                                                         o 12-point technique (WHO/NHS) </t>
  </si>
  <si>
    <t>https://www.candi.nhs.uk/sites/default/files/Infection%20Prevention%20and%20Control_Policy%20and%20Procedures_CL05_Jan%202018.pdf</t>
  </si>
  <si>
    <t>Policy on handwashing-NHS</t>
  </si>
  <si>
    <t>https://www.gov.uk/government/publications/covid-19-how-to-work-safely-in-domiciliary-care/personal-protective-equipment-ppe-resource-for-care-workers-delivering-domiciliary-care-during-sustained-covid-19-transmission-in-england</t>
  </si>
  <si>
    <t>PPE Resources and guidance for PPE in health care</t>
  </si>
  <si>
    <t>K1.7</t>
  </si>
  <si>
    <t>https://www.skillsforcare.org.uk/Documents/Learning-and-development/Care-Certificate/Standard-1.pdf</t>
  </si>
  <si>
    <t> carers and relevant others                                                                                                                                                                                                                                                                                        o kept informed where applicable                                                                                                                                                                                                                                                                                                                   o active listening                                                                                                                                                                                                                                                                                                                                            o shadowing to support patient and family centred care</t>
  </si>
  <si>
    <r>
      <rPr>
        <sz val="12"/>
        <color rgb="FF0072CE"/>
        <rFont val="Arial"/>
        <family val="2"/>
      </rPr>
      <t xml:space="preserve">file:///media/fuse/drivefs-a176471bb91f38157dbd8b7e5c594933/root/wound-essentials-8-2.pdf       </t>
    </r>
    <r>
      <rPr>
        <u/>
        <sz val="12"/>
        <color rgb="FF0072CE"/>
        <rFont val="Arial"/>
        <family val="2"/>
      </rPr>
      <t>https://www.stjohn.org.nz/first-aid/first-aid-library/immediate-first-aid1/dressings-and-bandages/</t>
    </r>
  </si>
  <si>
    <t>Article on the different types of wounds- clinical wound care and differing techniques and st Johns ambulance on the different uses/</t>
  </si>
  <si>
    <t>Providing Overall Care                                                                                                                                                                                                                                          Skills - What you need to teach:</t>
  </si>
  <si>
    <t>\\\\</t>
  </si>
  <si>
    <t>NHS England guidance on how to support good healthcare.</t>
  </si>
  <si>
    <t xml:space="preserve">S1.30 </t>
  </si>
  <si>
    <t>Provide person-centred care and support to individuals, carers and relevant others including:</t>
  </si>
  <si>
    <t>https://www.england.nhs.uk/ourwork/patient-participation/</t>
  </si>
  <si>
    <t>https://www.scie.org.uk/dignity/care/videos/personal-hygiene</t>
  </si>
  <si>
    <t>SCIE video and guidance on how this can be actively promoted within a healthcare setting</t>
  </si>
  <si>
    <t xml:space="preserve"> individuals                                                                                                                                                                                                                                                                                                                 o focusing care on the needs of individuals                                                                                                                                                                                                                                                                          o involve individuals in decision making                                                                                                                                                                                                                                                                     o active listening                                                                                                                                                                                                                                                                                                                                     o ensuring that individuals’ preferences, needs and values guide clinical decisions                                                                                                                                                                                                           o providing care that is respectful of and responsive to individuals </t>
  </si>
  <si>
    <t>https://www.nhs.uk/live-well/eat-well/water-drinks-nutrition/</t>
  </si>
  <si>
    <t> carers and relevant others                                                                                                                                                                                                                                                                                       o kept informed where applicable                                                                                                                                                                                                                                                                                    o active listening                                                                                                                                                                                                                                                                                                           o shadowing to support individual and family-centred care</t>
  </si>
  <si>
    <t>https://www.hoddereducation.co.uk/media/Documents/Health%20and%20Social%20Care/9781510429093_Unit-366.pdf</t>
  </si>
  <si>
    <t>https://www.manageathome.co.uk/blog/bedroom/5-helpful-disability-aids-for-getting-in-and-out-of-bed/</t>
  </si>
  <si>
    <t xml:space="preserve">o respond to questions of audience/individual/customer/colleague </t>
  </si>
  <si>
    <t>https://www.skillsyouneed.com/ips/question-types.html</t>
  </si>
  <si>
    <t>Webpage on the different types of questions</t>
  </si>
  <si>
    <t>K1.8</t>
  </si>
  <si>
    <t>Article that clearly explains the importance of supporting individual care needs and has case studies to reinforce learning and the importance of adhering to this.</t>
  </si>
  <si>
    <t>o respond to questions/feedback from colleagues/individuals/customers</t>
  </si>
  <si>
    <t>https://assets.publishing.service.gov.uk/government/uploads/system/uploads/attachment_data/file/495517/Making_the_difference_together_-_social_work_adult_mental_health_A.pdf</t>
  </si>
  <si>
    <t>http://resource.download.wjec.co.uk.s3.amazonaws.com/vtc/2018-19/HSC18-19_2-3/_multi-lang/unit03/1-personal-care.html</t>
  </si>
  <si>
    <t>S1.31</t>
  </si>
  <si>
    <t>Provide an effective clinical environment, taking into consideration safety and promote a good experience for the individual including:</t>
  </si>
  <si>
    <t>https://www.england.nhs.uk/improvement-hub/wp-content/uploads/sites/44/2017/11/Patient-Experience-Guidance-and-Support.pdf</t>
  </si>
  <si>
    <t>The patient experience in NHS guidance</t>
  </si>
  <si>
    <t>SCIE article on good practice and promoting dignity and privacy</t>
  </si>
  <si>
    <t xml:space="preserve">clinical effectiveness                                                                                                                                                                                                                                                                                                       o taking part in the audit process                                                                                                                                                                                                                                                                                sharps boxes                                                                                                                                                                                                                                                                                                             clinical waste bins                                                                                                                                                                                                                                                                                                 manual and electronic information                                                                                                                                                                                                                                                                              o evaluation and reflection of activities                                                                                                                                                                                                                                                                        o identifying areas for improvement </t>
  </si>
  <si>
    <t>https://www.rdash.nhs.uk/wp-content/uploads/2017/08/Sharps-Procedure-v1.pdf</t>
  </si>
  <si>
    <t>https://www.rcn.org.uk/professional-development/professional-services/first-steps</t>
  </si>
  <si>
    <t> safety                                                                                                                                                                                                                                                                                                                       o correct use of equipment                                                                                                                                                                                                                                                                                           o correct use of materials                                                                                                                                                                                                                                                                                                   o safe disposal of clinical waste</t>
  </si>
  <si>
    <t>http://www.wales.nhs.uk/sites3/documents/49/11waste.pdf</t>
  </si>
  <si>
    <t>NHS Wales strategy for safe handlng</t>
  </si>
  <si>
    <t>K1.9</t>
  </si>
  <si>
    <t>https://www.skillsforcare.org.uk/Documents/Learning-and-development/Care-Certificate/Standard-7.pdf</t>
  </si>
  <si>
    <t>S1.32</t>
  </si>
  <si>
    <t>https://www.nhs.uk/conditions/social-care-and-support-guide/practical-tips-if-you-care-for-someone/how-to-move-lift-and-handle-someone-else/</t>
  </si>
  <si>
    <t>https://www.hse.gov.uk/work-equipment-machinery/inspection.htm</t>
  </si>
  <si>
    <t>HSE PDF on how to check equipment before use</t>
  </si>
  <si>
    <t>https://theresiliencysolution.com/how-can-nurses-provide-emotional-support-for-patients/</t>
  </si>
  <si>
    <t>Providing guidance on emotional needs and how to support vulnreable individuals and develop resilience.</t>
  </si>
  <si>
    <t>https://www.bcpft.nhs.uk/about-us/our-policies-and-procedures/m/1665-manual-handling/file</t>
  </si>
  <si>
    <t>K1.10</t>
  </si>
  <si>
    <t>https://www.gov.uk/government/publications/wellbeing-in-mental-health-applying-all-our-health/wellbeing-in-mental-health-applying-all-our-health</t>
  </si>
  <si>
    <t>-provide the appropriate level of detail to reflect audience and purpose</t>
  </si>
  <si>
    <t>https://www.ahrq.gov/talkingquality/plan/needs-and-testing/index.html</t>
  </si>
  <si>
    <t>Guidance on how to test aspects of health quality report</t>
  </si>
  <si>
    <t>https://www.nursingtimes.net/clinical-archive/assessment-skills/communication-skills-3-non-verbal-communication-15-01-2018/</t>
  </si>
  <si>
    <t>S1.33</t>
  </si>
  <si>
    <t>https://www.skillsforcare.org.uk/Documents/Learning-and-development/Care-Certificate/Skills-For-Care-Presentation-web-version-Standard-5.pptx</t>
  </si>
  <si>
    <t>K1.11</t>
  </si>
  <si>
    <t>The importance of fluids, nutrition and food safety when providing overall care:</t>
  </si>
  <si>
    <t>https://www.skillsforcare.org.uk/Documents/Learning-and-development/Care-Certificate/Standard-8.pdf</t>
  </si>
  <si>
    <t>https://www.mariecurie.org.uk/help/support/terminal-illness/medication-pain-relief/pain-relief</t>
  </si>
  <si>
    <t>The CARE CERTIFICATE - Fluids and Nutrition</t>
  </si>
  <si>
    <t>https://www.healthandcare.co.uk/care-home-mattresses.html</t>
  </si>
  <si>
    <t>Types of mattress in care</t>
  </si>
  <si>
    <t>https://www.nhs.uk/live-well/eat-well/the-eatwell-guide/</t>
  </si>
  <si>
    <t>NHS Eatwell Guidance</t>
  </si>
  <si>
    <t> environmental factors o heat o noise</t>
  </si>
  <si>
    <t>https://www.hse.gov.uk/temperature/thermal/factors.htm</t>
  </si>
  <si>
    <t>https://www.nhsinform.scot/healthy-living/food-and-nutrition/food-safety-and-hygiene/preparing-and-cooking-food-safely</t>
  </si>
  <si>
    <t>NHS Food safety and Guidance</t>
  </si>
  <si>
    <t>https://www.skillsforcare.org.uk/Documents/Misc/Digital-Skills-in-Adult-Social-Care-Rapid-Evidence-Review-Mar21.pdf</t>
  </si>
  <si>
    <t>K1.12</t>
  </si>
  <si>
    <t>How to recognise the signs and symptoms of a person who is experiencing pain and discomfort and/or whose health and wellbeing is deteriorating including:</t>
  </si>
  <si>
    <t>https://hellocare.com.au/4-signs-someone-might-be-in-pain/</t>
  </si>
  <si>
    <t>S1.35</t>
  </si>
  <si>
    <t>Recognise and respond to signs of pain and discomfort in the individual including:</t>
  </si>
  <si>
    <t>https://www.dementia.org.au/sites/default/files/Dementia%20Stroke%20CHD%20Fact%20Sheet%202%20V5.pdf</t>
  </si>
  <si>
    <t> observe individual’s body language                                                                                                                                                                                                                                                                           observe individual’s reactions to activities                                                                                                                                                                                                                                                                   observe individual’s appearance                                                                                                                                                                                                                                                                                  ensure comfort is maintained                                                                                                                                                                                                                                                                                     ensure pain is managed                                                                                                                                                                                                                                                                                              work within the scope of job role                                                                                                                                                                                                                                                                                                                                  report and record any changes to appropriate person                                                                                                                                                                                                                                                 interpret and respond to nonverbal cues                                                                                                                                                                                                                                                                         ask and respond to questions for clarification</t>
  </si>
  <si>
    <t>S1.36:</t>
  </si>
  <si>
    <t>Mental Capacity Act</t>
  </si>
  <si>
    <t> recognising indications and limitations in mental capacity                                                                                                                                                                                                                                          o unable to understand specific information                                                                                                                                                                                                                                                                   o unable to retain information
o unable to use or process information
o unable to communicate a choice
o select different sources to gather
information for a particular purpose</t>
  </si>
  <si>
    <t>https://www.legislation.gov.uk/ukpga/2005/9/section/3?view=plain</t>
  </si>
  <si>
    <t>Mental Capacity Act 2005</t>
  </si>
  <si>
    <t>https://www.physio-pedia.com/Visual_Analogue_Scale</t>
  </si>
  <si>
    <r>
      <rPr>
        <sz val="12"/>
        <color theme="1"/>
        <rFont val="Arial"/>
        <family val="2"/>
      </rPr>
      <t xml:space="preserve">Explanation of VAS and NRS with pros and cons highlighted. </t>
    </r>
    <r>
      <rPr>
        <u/>
        <sz val="12"/>
        <color rgb="FF1155CC"/>
        <rFont val="Arial"/>
        <family val="2"/>
      </rPr>
      <t>https://www.painscale.com/article/numeric-rating-scale-nrs</t>
    </r>
  </si>
  <si>
    <t>https://www.bradford.ac.uk/careers/develop-skills/communication/</t>
  </si>
  <si>
    <t>K1.13</t>
  </si>
  <si>
    <t>How and why to report changes and deterioration when supporting individuals, including:</t>
  </si>
  <si>
    <t>https://www.bristol.ac.uk/media-library/sites/sps/leder/RecognisingDeteriorationLiABulletinFINAL.pdf</t>
  </si>
  <si>
    <t>Article on how to recognise when an individual is deteroriating with their health</t>
  </si>
  <si>
    <t>S1.37</t>
  </si>
  <si>
    <t>Use appropriate techniques and PPE to ensure effective infection prevention and control in the healthcare environment including:</t>
  </si>
  <si>
    <t>https://www.gov.uk/government/publications/wuhan-novel-coronavirus-infection-prevention-and-control/covid-19-guidance-for-maintaining-services-within-health-and-care-settings-infection-prevention-and-control-recommendations</t>
  </si>
  <si>
    <t>https://www.patientsafetyoxford.org/wp-content/uploads/2018/03/NPSA-DeteriorPatients.pdf</t>
  </si>
  <si>
    <t>Good practice to recognise and support when a patients health has deteriorated</t>
  </si>
  <si>
    <t> order of applying PPE                                                                                                                                                                                                                                                                                                                                                                   o perform hand hygiene before putting on PPE                                                                                                                                                                                                                                                            o apron or gown                                                                                                                                                                                                                                                                                                                 o surgical mask (where required)                                                                                                                                                                                                                                                                                   o eye protection (where required)                                                                                                                                                                                                                                                                                  o gloves</t>
  </si>
  <si>
    <t>https://www.cdc.gov/hai/pdfs/ppe/ppe-sequence.pdf</t>
  </si>
  <si>
    <t>Why to report                                                                                                                                                                                                                                                                                                      o continuity of care                                                                                                                                                                                                                                                                                                                             o avoid deterioration                                                                                                                                                                                                                                                                                              o ensure care needs are met</t>
  </si>
  <si>
    <t>https://www.nice.org.uk/Media/Default/About/what-we-do/Into-practice/Practical-steps-improving-quality-of-care-and-services-using-NICE-guidance.pdf</t>
  </si>
  <si>
    <t>Practical steps in improving healthcare</t>
  </si>
  <si>
    <t> order of removing PPE                                                                                                                                                                                                                                                                                                      o gloves                                                                                                                                                                                                                                                                                                                                           o apron or gown                                                                                                                                                                                                                                                                                                            o eye protection (where required)                                                                                                                                                                                                                                                                                    o surgical mask (where required)                                                                                                                                                                                                                                                                                 o perform hand hygiene immediately on removal                                                                                                                                                                                                                                                            o all PPE should be removed before leaving the area and disposed of as healthcare waste</t>
  </si>
  <si>
    <t>K1.14</t>
  </si>
  <si>
    <t>How to safely move and handle people when supporting their care needs using appropriate moving and handling aids:</t>
  </si>
  <si>
    <t>NHS guidance on how to move and handle people safely</t>
  </si>
  <si>
    <t>S1.38</t>
  </si>
  <si>
    <t>https://www.scie.org.uk/mca/practice/care-planning/person-centred-care</t>
  </si>
  <si>
    <t>https://www.health.org.uk/sites/default/files/PatientFocusedInterventions_ReviewOfTheEvidence.pdf</t>
  </si>
  <si>
    <t>Patient focussed review document</t>
  </si>
  <si>
    <t>https://www.hse.gov.uk/healthservices/moving-handling.htm</t>
  </si>
  <si>
    <t>Moving and handling using safe techniques- this has many links and case studies to support effective learning</t>
  </si>
  <si>
    <t> following care plans                                                                                                                                                                                                                                                                                                     o read on commencement of duty                                                                                                                                                                                                                                                                                o implement care as written in care plan                                                                                                                                                                                                                                                                      o discuss with individual as there may have been changes to the care plan                                                                                                                                                                                                                              o present information/ideas orally using non-digital and digital tools and other aids</t>
  </si>
  <si>
    <t>https://www.ncbi.nlm.nih.gov/books/NBK2674/</t>
  </si>
  <si>
    <t>https://www.patienthandling.com.au/resources/how-to-use-a-slide-sheet-2/</t>
  </si>
  <si>
    <t>How to use slide sheet and this is a fact sheet with a video embedded</t>
  </si>
  <si>
    <t>S1.39</t>
  </si>
  <si>
    <t>Reporting maintenance concerns</t>
  </si>
  <si>
    <t>https://medaco.co.uk/news-insights/basic-maintenance-tips-prolong-lifespan-patient-handling-equipment/</t>
  </si>
  <si>
    <t>How to check and maintain equipment</t>
  </si>
  <si>
    <t> physical and mental wellbeing                                                                                                                                                                                                                                                                                     o encourage participation in physical activity                                                                                                                                                                                                                                                                o encourage social activities                                                                                                                                                                                                                                                                                                        o encourage individuals to eat well                                                                                                                                                                                                                                                                                 o encourage individuals to remain hydrated                                                                                                                                                                                                                                                                  o encourage individuals to gain sufficient sleep</t>
  </si>
  <si>
    <t>https://www.nursinginpractice.com/clinical/obesity-and-nutrition/nutrition/the-importance-of-a-healthy-diet-and-exercise/</t>
  </si>
  <si>
    <t>Nursing in practice article on the links between healthy diet and wellbeing</t>
  </si>
  <si>
    <t>K1.15</t>
  </si>
  <si>
    <t>https://www.mind.org.uk/information-support/types-of-mental-health-problems/mental-health-problems-introduction/about-mental-health-problems/</t>
  </si>
  <si>
    <t>An overview of what is mental health</t>
  </si>
  <si>
    <t>https://www.nhs.uk/live-well/healthy-body/drug-addiction-getting-help/</t>
  </si>
  <si>
    <t>NHS factsheet and how to access help and support</t>
  </si>
  <si>
    <t>https://www.mind.org.uk/information-support/types-of-mental-health-problems/mental-health-problems-introduction/types-of-mental-health-problems/</t>
  </si>
  <si>
    <t>The types of mental health problems - that can be experienced. causes and recognising the signs are all clearly described.</t>
  </si>
  <si>
    <t>Performance outcome 2: Assist registered health professionals with clinical or therapeutic tasks and interventions</t>
  </si>
  <si>
    <t>K1.16</t>
  </si>
  <si>
    <t>How to recognise indicators and limitations in mental capacity and how to respond appropriately in line with local policies and procedures:</t>
  </si>
  <si>
    <t>https://www.scie.org.uk/mca/practice/assessing-capacity</t>
  </si>
  <si>
    <t>Fact sheet with video and useful hyder links to support further knowledge.</t>
  </si>
  <si>
    <t>The health service and roles and responsibilities when working in health to assist registered professionals</t>
  </si>
  <si>
    <t>Link to a resource</t>
  </si>
  <si>
    <t>Brief description of the resource</t>
  </si>
  <si>
    <t>Mental Capacity Act (amended) 2009</t>
  </si>
  <si>
    <t>https://www.nhs.uk/conditions/social-care-and-support-guide/making-decisions-for-someone-else/mental-capacity-act/#:~:text=The%20Mental%20Capacity%20Act%20(MCA</t>
  </si>
  <si>
    <t>NHS guide on the Mental Capacity Act</t>
  </si>
  <si>
    <t>S2.17</t>
  </si>
  <si>
    <t>Work as part of a team to assist registered health professionals with delegated clinical or therapeutic tasks and interventions, ensuring that these tasks are within scope of role and responsibilities including:</t>
  </si>
  <si>
    <t>https://www.england.nhs.uk/wp-content/uploads/2017/06/516_Delegation-of-healthcare-tasks-to-personal-assistants_S7.pdf</t>
  </si>
  <si>
    <t>NHS England publication on working as a health professional</t>
  </si>
  <si>
    <t>Understand specific information                                                                                                                                                                                                                                                                                                 o retaining information                                                                                                                                                                                                                                                                                                              o use or weigh up information                                                                                                                                                                                                                                                                                                                     o communicate a choice</t>
  </si>
  <si>
    <t> working as part of a team                                                                                                                                                                                                                                                                                           o working with a healthcare professional to achieve a shared goal or outcome in an effective way                                                                                                                                                                                                                         o listening actively to contributions of other members of the team and summarise key points                                                                                                                                                                                        o working for the good of the team as a whole                                                                                                                                                                                                                                                            o make relevant and constructive contributions to move discussions forward and share responsibility                                                                                                                                                                                            o following direction from delegated tasks                                                                                                                                                                                                                                                                          o manage own delegated tasks in a timely manner                                                                                                                                                                                                                                                     o select fact from opinion                                                                                                                                                                                                                                                                                            o recognise the difference between fact and opinion</t>
  </si>
  <si>
    <t>https://www.england.nhs.uk/improvement-hub/wp-content/uploads/sites/44/2019/01/Building-Collaborative-Teams-workshop-guide-2014-1.pdf</t>
  </si>
  <si>
    <t>Recognising indications and limitations in mental capacity                                                                                                                                                                                                                                         o unable to understand specific information                                                                                                                                                                                                                                                           o unable to retain information                                                                                                                                                                                                                                                                                                                                                                                         o unable to use or weigh up information                                                                                                                                                                                                                                                                    o unable to communicate a choice</t>
  </si>
  <si>
    <t>Mental Health Capacity</t>
  </si>
  <si>
    <t> scope of role and responsibility                                                                                                                                                                                                                                                                                  o working to trained level                                                                                                                                                                                                                                                                                                o observing individuals                                                                                                                                                                                                                                                                                                    o reporting and recording any changes to health professionals</t>
  </si>
  <si>
    <t>How to respond appropriately                                                                                                                                                                                                                                                                                 o adaption of information                                                                                                                                                                                                                                                                                        o use of advocate (Independent Mental Capacity Advocacy (IMCA)/Independent Mental Health Advocacy (IMHA))                                                                                                                                             o adaptation of communication</t>
  </si>
  <si>
    <t>https://www.scie.org.uk/mca/imca</t>
  </si>
  <si>
    <t>SCIE Guidance</t>
  </si>
  <si>
    <t>S2.18</t>
  </si>
  <si>
    <t>https://www.ncbi.nlm.nih.gov/pmc/articles/PMC5297955/</t>
  </si>
  <si>
    <t>How to keep good clinical records</t>
  </si>
  <si>
    <t>K1.17</t>
  </si>
  <si>
    <t>https://www.scie.org.uk/dementia/symptoms/diagnosis/early-diagnosis.asp</t>
  </si>
  <si>
    <t>The role that early diagnosis of dementia has-videos and fact sheet.</t>
  </si>
  <si>
    <t>https://www.epsom-sthelier.nhs.uk/your-information-and-what-you-should-know</t>
  </si>
  <si>
    <t>Formulation and/or adaptation of care plans</t>
  </si>
  <si>
    <t>https://www.scie.org.uk/dementia/support/housing/design</t>
  </si>
  <si>
    <t>Types of support that can be changed/added to support living at home</t>
  </si>
  <si>
    <t>S2.19</t>
  </si>
  <si>
    <t>Handle information in relation to clinical tasks, therapeutic tasks and interventions including:</t>
  </si>
  <si>
    <t>https://www.thestcgroup.co.uk/care-course-details/level-3-senior-healthcare-support-worker</t>
  </si>
  <si>
    <t>Level 3 healthcare support</t>
  </si>
  <si>
    <t>Appropriate treatments and support</t>
  </si>
  <si>
    <t> clinical tasks                                                                                                                                                                                                                                                                                                               o wound care                                                                                                                                                                                                                                                                                                              o pressure area care</t>
  </si>
  <si>
    <t>https://www.nice.org.uk/guidance/cg179/documents/pressure-ulcers-draft-nice-guideline-management-and-prevention2</t>
  </si>
  <si>
    <t>NICE factsheet on pressure sores</t>
  </si>
  <si>
    <t>Advocacy discussion</t>
  </si>
  <si>
    <t>https://www.mind.org.uk/information-support/guides-to-support-and-services/advocacy/social-care-advocates/</t>
  </si>
  <si>
    <t>Advocacy- what this is and how it can work.</t>
  </si>
  <si>
    <t> therapeutic tasks                                                                                                                                                                                                                                                                                                      o physiotherapy                                                                                                                                                                                                                                                                                                                    o hydrotherapy</t>
  </si>
  <si>
    <t>https://www.physio-pedia.com/Aquatherapy</t>
  </si>
  <si>
    <t>Hydrotherapy and aquatherapy explanation and how this can support individuals</t>
  </si>
  <si>
    <t>K1.18</t>
  </si>
  <si>
    <t>The possible signs of mental ill health:</t>
  </si>
  <si>
    <t>https://www.euro.who.int/__data/assets/pdf_file/0007/187171/Vaccine-Safety-Events-managing-the-communications-response.pdf</t>
  </si>
  <si>
    <t>Confusion
Sleep pattern disturbances
Memory loss
Changes in mood
Personality changes
Behaviour changes
Changes in appetite
Social withdrawal
Delusions
Suicidal thoughts</t>
  </si>
  <si>
    <t>https://www.scie.org.uk/dementia/symptoms/diagnosis/early-signs-of-dementia.asp</t>
  </si>
  <si>
    <t>Sci fact sheet on the early stages of dementia and most of the subheadings are included in this fact sheet.</t>
  </si>
  <si>
    <t>S2.20</t>
  </si>
  <si>
    <t>Record, report and store manual and electronic information accurately and legibly in line with local and national policies, keep information confidential, support others to do so and apply these by taking part in audits including:</t>
  </si>
  <si>
    <t>https://www.cqc.org.uk/guidance-providers/adult-social-care/what-good-looks-digital-records-adult-social-care</t>
  </si>
  <si>
    <t>K1.19</t>
  </si>
  <si>
    <t>The possible signs of learning disability in people:</t>
  </si>
  <si>
    <t>https://www.mencap.org.uk/learning-disability-explained/what-learning-disability</t>
  </si>
  <si>
    <t>What is a lesrning disability- Mencap</t>
  </si>
  <si>
    <t>https://www.caredocs.co.uk/importance-of-record-keeping-in-health-care-and-care-homes/</t>
  </si>
  <si>
    <t>Importance of accurate record keeping in healthcare</t>
  </si>
  <si>
    <t>Problems understanding new or complex information
Problems coping independently
Problems with memory
Difficulties expressing thoughts
Problems paying attention
Problems reading or writing</t>
  </si>
  <si>
    <t>Information and advice sharing information in care</t>
  </si>
  <si>
    <t>K1.20</t>
  </si>
  <si>
    <t>Why the following may be mistaken for mental ill health:</t>
  </si>
  <si>
    <t>https://www.sprouthealthgroup.com/disorders/depression-and-addiction/</t>
  </si>
  <si>
    <t>Lifestyle, depression and addiction- how do they link? Article exploring this.</t>
  </si>
  <si>
    <t>https://assets.publishing.service.gov.uk/government/uploads/system/uploads/attachment_data/file/948190/laa-data-security-guidance_V2_Nov_2020.pdf</t>
  </si>
  <si>
    <t>Personal Development                                                                                                                                                                                                                                                                                                                                                                                                                                                                     S2.21</t>
  </si>
  <si>
    <t>Maintain a record of personal development and training from undertaking CPD including:</t>
  </si>
  <si>
    <t>https://career-advice.jobs.ac.uk/career-development/what-is-continuing-professional-development-cpd/</t>
  </si>
  <si>
    <t>What is continuing professional development?</t>
  </si>
  <si>
    <t>https://studyrocket.co.uk/revision/a-level-psychology-aqa/psychology-in-context/stress</t>
  </si>
  <si>
    <t>A level resource exploring the links between life events and stress/mental health</t>
  </si>
  <si>
    <t>https://www.hcpc-uk.org/registrants/updates/2019/what-do-you-need-to-do-to-record-your-cpd-activities/</t>
  </si>
  <si>
    <t>HCPC code of practice and how to record CPD</t>
  </si>
  <si>
    <t>Low mood and lack of motivation</t>
  </si>
  <si>
    <t>S2.22</t>
  </si>
  <si>
    <t>https://medium.com/skilluped/how-to-make-better-use-of-feedback-to-improve-a-skill-faster-cceee2b7101</t>
  </si>
  <si>
    <t>How to make use of feedback</t>
  </si>
  <si>
    <t>Delirium/confusion                                                                                                                                                                                                                                                                                                     o dehydration                                                                                                                                                                                                                                                                                                           o chronic illness
o infection</t>
  </si>
  <si>
    <t>https://www.agespace.org/health/delirium</t>
  </si>
  <si>
    <t>Recognisng delierum, causes and how to recognise it.</t>
  </si>
  <si>
    <t>https://www.ccl.org/articles/leading-effectively-articles/coaching-others-use-active-listening-skills/</t>
  </si>
  <si>
    <t>https://www.physio-pedia.com/Older_People_-_An_Introduction</t>
  </si>
  <si>
    <t>Description of the ageing process and how it impacts on sleep and MH</t>
  </si>
  <si>
    <t>Performance outcome 3: Undertake a range of physiological measurements</t>
  </si>
  <si>
    <t>K1.21</t>
  </si>
  <si>
    <t>How changes in cognition can impact health and wellbeing:</t>
  </si>
  <si>
    <t>https://www.takingcharge.csh.umn.edu/how-do-thoughts-and-emotions-affect-health</t>
  </si>
  <si>
    <t>How our thoughts can affcet our health and wellbeing</t>
  </si>
  <si>
    <t>Skills</t>
  </si>
  <si>
    <t>Physiological measurements</t>
  </si>
  <si>
    <t>Stress                                                                                                                                                                                                                                                                                                                       Anxiety                                                                                                                                                                                                                                                                                                                  Frustration                                                                                                                                                                                                                                                                                                             Intellectual wellbeing                                                                                                                                                                                                                                                                                            Social/relationships</t>
  </si>
  <si>
    <t>https://www.camh.ca/en/health-info/mental-illness-and-addiction-index/stress</t>
  </si>
  <si>
    <t>How life can impact on our stress levels- article by CAMHS.</t>
  </si>
  <si>
    <t>Physiological measurements                                                                                                                                                                                                                                                                                                                                                                      S3.16</t>
  </si>
  <si>
    <t>Use physiological measurement equipment:</t>
  </si>
  <si>
    <t>https://www.youtube.com/watch?v=G8QkaAyqatE</t>
  </si>
  <si>
    <t>K1.22</t>
  </si>
  <si>
    <t>How to report changes and deterioration in cognition while following appropriate procedures:</t>
  </si>
  <si>
    <t>https://www.england.nhs.uk/wp-content/uploads/2014/09/dementia-revealed-toolkit.pdf</t>
  </si>
  <si>
    <t>Toolkit for recognising deterioration in cognition/dementia</t>
  </si>
  <si>
    <t> equipment includes:                                                                                                                                                                                                                                                                                                                       o blood pressure recording device                                                                                                                                                                                                                                                                                o stethoscope                                                                                                                                                                                                                                                                                                                o thermometer                                                                                                                                                                                                                                                                                                              o watch with second hand                                                                                                                                                                                                                                                                                          o pulse oximeter                                                                                                                                                                                                                                                                                                         o weighing scales/tape measure
o dip stick
o peak flow chart
o peak flow monitor</t>
  </si>
  <si>
    <t>https://www.e-lfh.org.uk/programmes/</t>
  </si>
  <si>
    <t>https://www.alzheimers.org.uk/about-dementia/symptoms-and-diagnosis/symptoms/memory-loss</t>
  </si>
  <si>
    <t>Supporting changes -guidance set out by Mind</t>
  </si>
  <si>
    <t> understand the accuracy or precision that is required in measurements for a particular purpose                                                                                                                                                                              understand issues concerning the calibration of instruments                                                                                                                                                                                                                                                 listen actively and record information accurately and concisely                                                                                                                                                                                                                                use knowledge of context to find appropriate and accurate calculation for the recording of physiological measurements                                                                                                                                       monitor the condition of the individual throughout the measurement</t>
  </si>
  <si>
    <t>file:///media/fuse/drivefs-a176471bb91f38157dbd8b7e5c594933/root/2015%2003%2026%20NHS_Health_Check_Competence_Framework_FINAL(March%202015).pdf</t>
  </si>
  <si>
    <t>K1.23</t>
  </si>
  <si>
    <t>How to support others to report changes and deterioration in cognition:</t>
  </si>
  <si>
    <t>Publication and fact sheets published by Mind</t>
  </si>
  <si>
    <t>S3.17</t>
  </si>
  <si>
    <t>Record the results of physiological monitoring and measurement using relevant documentation including:</t>
  </si>
  <si>
    <t>https://nursinganswers.net/lectures/nursing/health-observation/3-detailed.php</t>
  </si>
  <si>
    <t>Nursing answers on physiological monitoring and measurements</t>
  </si>
  <si>
    <t>Working collaboratively with colleagues, family, carers or nominated next of kin                                                                                                                                                                                                  Signposting to appropriate specialism                                                                                                                                                                                                                                                                   Providing opportunities to discuss concerns                                                                                                                                                                                                                                                       Holding regular multidisciplinary meetings</t>
  </si>
  <si>
    <t>https://www.scie.org.uk/integrated-care/research-practice/activities/multidisciplinary-teams#:~:text=Multidisciplinary%20teams%20(MDTs)%20are%20the,plan%20and%20manage%20care%2</t>
  </si>
  <si>
    <t>The role of multidisciplinary and collaborative working.</t>
  </si>
  <si>
    <t xml:space="preserve"> use of correct documentation for type of physiological measurement undertaken                                                                                                                                                                                                  o blood pressure chart                                                                                                                                                                                                                                                                                                     o body temperature chart                                                                                                                                                                                                                                                                                          o peak flow chart                                                                                                                                                                                                                                                                                                            o weight/height chart                                                                                                                                                                                                                                                                                                     o urine output chart                                                                                                                                                                                                                                                                                                      o National Early Warning Scores 2 chart (NEWS 2)                  </t>
  </si>
  <si>
    <t>https://assets.gov.ie/11640/6c00effc61aa462abfa8a8773de96b35.pdf</t>
  </si>
  <si>
    <t>K1.24</t>
  </si>
  <si>
    <t>How to escalate changes and deterioration in cognition:</t>
  </si>
  <si>
    <t> accurate and timely reported                                                                                                                                                                                                                                                                                   storage and sharing of records                                                                                                                                                                                                                                                                                 confidentiality of records                                                                                                                                                                                                                                                                                          use correct grammar, spelling and punctuation</t>
  </si>
  <si>
    <t>https://activesocialcare.com/handbook/safeguarding-adults/explain-the-importance-of-sharing-information-with-the-relevant-agencies</t>
  </si>
  <si>
    <t>Active sharing of information across agencies</t>
  </si>
  <si>
    <t>S3.18</t>
  </si>
  <si>
    <t>https://tools.skillsforhealth.org.uk/competence-details/html/348/</t>
  </si>
  <si>
    <t>Skills for health toolkit</t>
  </si>
  <si>
    <t>https://ico.org.uk/for-organisations/guide-to-freedom-of-information/receiving-a-request/</t>
  </si>
  <si>
    <t>What to do when there is a request for information</t>
  </si>
  <si>
    <t>S3.19</t>
  </si>
  <si>
    <t>https://www.nice.org.uk/advice/mib205/chapter/The-technology</t>
  </si>
  <si>
    <t>K2.1</t>
  </si>
  <si>
    <t>Background and history                                                                                                                                                                                                                                                                                           o founded 5th July 1948 by Aneurin Bevin to make healthcare accessible to everyone                                                                                                                                                                                                         o National Health Service Act 1946 was created to secure improvement of the physical and mental health of people                                                                                                                                                                                     o World Health Organisation (WHO) 7th April 1948                                                                                                                                                                                                                                         o Department of Health founded 1988                                                                                                                                                                                                                                                                  o Nursing and Midwifery Council founded 2002                                                                                                                                                                                                                                                                     o Public Health England founded 2013                                                                                                                                                                                                                                                                          o National Institute for Health Protection (NIHP)                                                                                                                                                                                                                                                      o Health and Care Professionals Council founded 2003</t>
  </si>
  <si>
    <t>https://www.nuffieldtrust.org.uk/health-and-social-care-explained/nhs-reform-timeline/</t>
  </si>
  <si>
    <t>A timeline of the creation of the NHS</t>
  </si>
  <si>
    <t> recognise and understand cumulative errors and the effect that errors in measurement have on subsequent use of values in further processing                                                                                               understand accuracy or precision that is required in measurement for a particular purpose</t>
  </si>
  <si>
    <t>http://www2.ece.rochester.edu/courses/ECE111/error_uncertainty.pdf</t>
  </si>
  <si>
    <t>Recognising and understanding errors</t>
  </si>
  <si>
    <t>https://www.england.nhs.uk/participation/nhs/</t>
  </si>
  <si>
    <t>Kings fund resource that has animations and videos to explain the structure of the NHS</t>
  </si>
  <si>
    <t>Policy and Good Practice:                                                                                                                                                                                                                                                                                                                                                                                                                                                S3.20</t>
  </si>
  <si>
    <t>https://www.bscn.org.uk/data/files/Links/What-is-Physiological-Measurement.pdf</t>
  </si>
  <si>
    <t>What is a physiological measurement? Department of Health.</t>
  </si>
  <si>
    <t>https://www.kingsfund.org.uk/audio-video/how-is-nhs-structured-funding-flow</t>
  </si>
  <si>
    <t>K2.2</t>
  </si>
  <si>
    <t>What the scope of their role is when assisting registered health professionals:</t>
  </si>
  <si>
    <t>https://www.healthcareers.nhs.uk/explore-roles/healthcare-support-worker/roles-healthcare-support-worker/healthcare-support-worker</t>
  </si>
  <si>
    <t>The roles and responsibilities of the healthcare worker.</t>
  </si>
  <si>
    <t> gaining consent                                                                                                                                                                                                                                                                                                      maintaining privacy and dignity                                                                                                                                                                                                                                                                              following infection control processes                                                                                                                                                                                                                                                                     following waste management processes                                                                                                                                                                                                                                                            following health and safety guidance                                                                                                                                                                                                                                                                      adhering to GDPR
 promoting equality and diversity
 observing and responding to any
safeguarding concerns (if applicable)
 recording and reporting of results
 correct labelling of specimens
 listen actively and record information
accurately and concisely
 ask and respond to questions for
clarification
 consider upper and lower bounds when
appropriate
 use knowledge of context to find
appropriate and accurate calculation for the
recording of physiological measurements</t>
  </si>
  <si>
    <t>https://www.skillsforcare.org.uk/Documents/Standards-legislation/CQC/Good-and-outstanding-care-guide.pdf</t>
  </si>
  <si>
    <t>Scope of own role                                                                                                                                                                                                                                                                                                  o work to a trained level                                                                                                                                                                                                                                                                                           o competent to carry out the task                                                                                                                                                                                                                                                                                 o safeguarding                                                                                                                                                                                                                                                                                                                         o whistleblowing                                                                                                                                                                                                                                                                                                       o knowing points of referral                                                                                                                                                                                                                                                                                                                                    o working as part of a team                                                                                                                                                                                                                                                                                      o organisational and local protocols                                                                                                                                                                                                                                                                                                       o taking part in audits</t>
  </si>
  <si>
    <t>https://www.scie.org.uk/contact/concerns/whistleblowingvideo</t>
  </si>
  <si>
    <t>K2.3</t>
  </si>
  <si>
    <t>Clinical tasks, therapeutic tasks and interventions that can be performed:</t>
  </si>
  <si>
    <t>https://www.hcpa.info/wp-content/uploads/2018/03/Physiological-Measurements-Training-for-Residential-Home-Staff.pdf</t>
  </si>
  <si>
    <t>Therapeutic tasks                                                                                                                                                                                                                                                                                                                                o behavioural therapy                                                                                                                                                                                                                                                                                                                                  o physiotherapy                                                                                                                                                                                                                                                                                                                          o occupational therapy                                                                                                                                                                                                                                                                                                       o talking therapies</t>
  </si>
  <si>
    <t>https://www.england.nhs.uk/mental-health/adults/iapt/</t>
  </si>
  <si>
    <t>NHS England talking therapies</t>
  </si>
  <si>
    <t>Interventions                                                                                                                                                                                                                                                                                                            o identifying the need for change                                                                                                                                                                                                                                                                                                                               o escalation procedure                                                                                                                                                                                                                                                                                             o contact emergency services                                                                                                                                                                                                                                                                                     o changes in care plan                                                                                                                                                                                                                                                                                               o health promotion</t>
  </si>
  <si>
    <t>https://www.health-ni.gov.uk/topics/public-health-policy-and-advice/health-promotion</t>
  </si>
  <si>
    <t>Health promotion from the Department for Health</t>
  </si>
  <si>
    <t>K2.4</t>
  </si>
  <si>
    <t>The importance of delegation protocols including the RCN (Royal College of Nursing) principles of accountability and delegation:</t>
  </si>
  <si>
    <t>https://www.rcn.org.uk/professional-development/accountability-and-delegation</t>
  </si>
  <si>
    <t>The support worker must have been suitably trained to perform the intervention</t>
  </si>
  <si>
    <t>RCN - Home | Royal College of Nursing</t>
  </si>
  <si>
    <t>Full records of training given, including dates, should be kept</t>
  </si>
  <si>
    <t>https://www.nhsx.nhs.uk/information-governance/guidance/records-management-code/records-management-code-of-practice-2021/</t>
  </si>
  <si>
    <t>https://skillsforhealth.org.uk/wp-content/uploads/2021/07/StatMand-CSTF-Subject-Guide-UK-v1.6.2.pdf</t>
  </si>
  <si>
    <t>There should be clear guidelines and protocols in place so that the support worker is not required to make a standalone clinical judgement</t>
  </si>
  <si>
    <t>The role should be within the support worker’s job description</t>
  </si>
  <si>
    <t>The team and any support staff need to be informed that the activity has been delegated</t>
  </si>
  <si>
    <t>The person who delegates the activity must ensure that an appropriate level of supervision is available and that the support worker has the opportunity for mentorship</t>
  </si>
  <si>
    <t>The level of supervision and feedback needed depends on the recorded knowledge and competence of the support worker, the needs of the individual, the service setting and the activities assigned</t>
  </si>
  <si>
    <t>Support workers must have ongoing development to make sure their competency is maintained</t>
  </si>
  <si>
    <t>https://www.cqc.org.uk/guidance-providers/regulations-enforcement/regulation-18-staffing</t>
  </si>
  <si>
    <t>CQC guidance to ensure staff competency</t>
  </si>
  <si>
    <t>The whole process must be assessed to identify any risks</t>
  </si>
  <si>
    <t>https://www.hse.gov.uk/simple-health-safety/risk/index.htm</t>
  </si>
  <si>
    <t>K2.5</t>
  </si>
  <si>
    <t>Who the other registered professionals are that they will work with and who can undertake particular clinical and therapeutic tasks:</t>
  </si>
  <si>
    <t>https://www.hcpc-uk.org/public/which-professions-do-hcpc-regulate/</t>
  </si>
  <si>
    <t>https://www.england.nhs.uk/wp-content/uploads/2016/04/rehabilitation-comms-guid-16-17.pdf</t>
  </si>
  <si>
    <t>Doctor                                                                                                                                                                                                                                                                                                                     o examining individuals                                                                                                                                                                                                                                                                                                                                              o studying their history                                                                                                                                                                                                                                                                                             o diagnosing their symptoms</t>
  </si>
  <si>
    <t>https://www.youtube.com/watch?v=Xxz5NMrNDgc</t>
  </si>
  <si>
    <t>Occupational therapist                                                                                                                                                                                                                                                                                                                               o develop a treatment plan for individuals                                                                                                                                                                                                                                                                                       o arranging support with types of activities                                                                                                                                                                                                                                                                                                 o agreeing specific goals</t>
  </si>
  <si>
    <t>https://www.youtube.com/watch?v=DieknBUUKWU</t>
  </si>
  <si>
    <t>Day in the life of an OT</t>
  </si>
  <si>
    <t>Physiotherapist                                                                                                                                                                                                                                                                                                         o helping individuals recover from accident, illness, injury or surgery                                                                                                                                                                                                                                                                           o therapeutic physical exercise sessions                                                                                                                                                                                                                                                                o using specialist techniques such as electrotherapy and ultrasound</t>
  </si>
  <si>
    <t>https://www.youtube.com/watch?v=1ZEvBJxh1ZU</t>
  </si>
  <si>
    <t>Day in the life of a physiotherapist</t>
  </si>
  <si>
    <t>Dieticians                                                                                                                                                                                                                                                                                                                                                                                                                                                                                                                                                                                                  o assess individual’s health needs and diet                                                                                                                                                                                                                                                                      o advise individuals on nutrition issues and healthy eating habits                                                                                                                                                                                                                                                               o develop meal plans, taking barriers and individuals preferences into account</t>
  </si>
  <si>
    <t>https://www.youtube.com/watch?v=l2Id0cCsOVc</t>
  </si>
  <si>
    <t>Health visitor                                                                                                                                                                                                                                                                                                                                                                                                                                o giving advice to new parents                                                                                                                                                                                                                                                                         o supporting parents with their children's development needs                                                                                                                                                                                                                                                                           o supporting children with special needs</t>
  </si>
  <si>
    <t>https://www.youtube.com/watch?v=BZfkMRlBz4o</t>
  </si>
  <si>
    <t>Midwives                                                                                                                                                                                                                                                                                                                o examining and monitoring pregnant women                                                                                                                                                                                                                                                                                                            o assessing care requirements and writing care plans                                                                                                                                                                                                                                                      o undertaking antenatal care in hospitals, homes and GP practices                                                                                                                                                                                                                                                                                                        o carrying out screening tests</t>
  </si>
  <si>
    <t>https://www.youtube.com/watch?v=tvzUbYRwcTk</t>
  </si>
  <si>
    <t>Midwife careers video</t>
  </si>
  <si>
    <t>K2.6</t>
  </si>
  <si>
    <t>https://www.cqc.org.uk/guidance-providers/regulations-enforcement/regulation-14-meeting-nutritional-hydration-needs</t>
  </si>
  <si>
    <t>Duties and limitations
o duty of care
o expectations and limitations of their role
in given settings
o safeguarding
o seek and action advice from healthcare
professionals</t>
  </si>
  <si>
    <t>https://leedssafeguardingadults.org.uk/</t>
  </si>
  <si>
    <t xml:space="preserve">Scope of practice                                                                                                                                                                                                                                                                                                               o must be trained to carry out the activity
o must be experienced to carry out the activity
o must be permitted to perform the activity
</t>
  </si>
  <si>
    <t>K2.7</t>
  </si>
  <si>
    <t>What it is</t>
  </si>
  <si>
    <t>The purpose of it                                                                                                                                                                                                                                                                                                  o clarifies the organisation’s mission, values and principles                                                                                                                                                                                                                                             o serves as a reference helping employees locate relevant documents, services and other resources related to ethics within the organisation                                                                                                                                                                                                              o ensure the organisation can be sure of the standards workers are expected to meet                                                                                                                                                                                                               o ensures that the organisation can check workers can fulfil the requirements of their role, behave correctly and do the right thing at all times                                                                                      o ensures that the organisation can identify areas for continuing professional development</t>
  </si>
  <si>
    <t>K2.8</t>
  </si>
  <si>
    <t>The importance of working in partnership with wider healthcare teams including those in hospital, community care and social care settings:</t>
  </si>
  <si>
    <t>https://www.skillsforcare.org.uk/Documents/Standards-legislation/CQC/GO-Themes/W5-Working-in-partnership-sharing-best-practice.pdf</t>
  </si>
  <si>
    <t>Skills for Care and effective partnership working</t>
  </si>
  <si>
    <t>K2.9</t>
  </si>
  <si>
    <t>The importance of providing relevant information to contribute to clinical handovers between shifts:</t>
  </si>
  <si>
    <t>https://www.rcpch.ac.uk/sites/default/files/2018-02/bma_handover_college_tutors.pdf</t>
  </si>
  <si>
    <t>Accurate recording and reporting
Promoting efficiencies
Compliance of a care plan
Effective communication
Providing person-centred care</t>
  </si>
  <si>
    <t>https://www.highspeedtraining.co.uk/hub/effective-handover-in-nursing/</t>
  </si>
  <si>
    <t>K2.10</t>
  </si>
  <si>
    <t>The relevant points of referral for help and advice:</t>
  </si>
  <si>
    <t>Guidance on effective handovers for clinicians and junior doctors</t>
  </si>
  <si>
    <t>K2.11</t>
  </si>
  <si>
    <t>The importance of gathering individual views
and how this influences service provision:</t>
  </si>
  <si>
    <t>SCIE article on gathering views under the Care Act</t>
  </si>
  <si>
    <t>Improves practice                                                                                                                                                                                                                                                                                                     Identifies good practice                                                                                                                                                                                                                                                                                       Used to review and adapt services</t>
  </si>
  <si>
    <t>https://www.qualityze.com/5-key-components-of-quality-improvement-in-healthcare/</t>
  </si>
  <si>
    <t>K2.12</t>
  </si>
  <si>
    <t>https://www.rcn.org.uk/employment-and-pay/raising-concerns/raising-concerns-toolkit</t>
  </si>
  <si>
    <t>https://www.cqc.org.uk/sites/default/files/20141208_complaints_matter_report.pdf</t>
  </si>
  <si>
    <t>K2.13</t>
  </si>
  <si>
    <t>https://www.nice.org.uk/guidance/ng27/evidence/full-guideline-pdf-2185185565</t>
  </si>
  <si>
    <t>K2.14</t>
  </si>
  <si>
    <t>https://www.england.nhs.uk/wp-content/uploads/2021/10/B0928-criteria-led-discharge-guidance-v2.pdf</t>
  </si>
  <si>
    <t>NHS England policy</t>
  </si>
  <si>
    <t>Preparation for safe discharge                                                                                                                                                                                                                                                                              o medication                                                                                                                                                                                                                                                                                                                 o equipment                                                                                                                                                                                                                                                                                                                                             o care package in place</t>
  </si>
  <si>
    <t>Effective record keeping and handover                                                                                                                                                                                                                                                                        o effective care package in place                                                                                                                                                                                                                                                                                o contact details to support services in place                                                                                                                                                                                                                                                           o medication records</t>
  </si>
  <si>
    <t>Safe manual handling                                                                                                                                                                                                                                                                                              o moving and handling equipment in place including PPE</t>
  </si>
  <si>
    <t>https://www.hse.gov.uk/toolbox/manual.htm</t>
  </si>
  <si>
    <t>Preparation for arrival at destination                                                                                                                                                                                                                                                                                          o carers                                                                                                                                                                                                                                                                                                                                                                      o continence aids                                                                                                                                                                                                                                                                                                               o bed availability</t>
  </si>
  <si>
    <t>https://www.nhs.uk/conditions/urinary-incontinence/incontinence-products/</t>
  </si>
  <si>
    <t>NHS Products and guidance on incontinence</t>
  </si>
  <si>
    <t>K2.15</t>
  </si>
  <si>
    <t>How to gather appropriate, relevant and timely evidence to assist in obtaining an individual’s history:</t>
  </si>
  <si>
    <t>https://patient.info/doctor/history-taking</t>
  </si>
  <si>
    <t>Personal Development                                                                                                                                                                                                                                                                                                                                         K2.16</t>
  </si>
  <si>
    <t>Why professional development, personal development plans and using feedback to develop and improve are important:</t>
  </si>
  <si>
    <t>https://www.csp.org.uk/system/files/CPD28.pdf</t>
  </si>
  <si>
    <t>The personal development plan</t>
  </si>
  <si>
    <t>Assess their skills                                                                                                                                                                                                                                                                                                                  Assess, identify and develop their qualities                                                                                                                                                                                                                                                         Consider their aims in life                                                                                                                                                                                                                                                                                     Set goals in order to realise and maximise their potential                                                                                                                                                                                                                                                      Plan to make relevant, positive and effective choices and decisions for future career development                                                                                                                                                                          Remain up to date with current practices and protocols</t>
  </si>
  <si>
    <t>https://www.rcn.org.uk/Professional-Development</t>
  </si>
  <si>
    <t>The role and importance of CPD</t>
  </si>
  <si>
    <t>https://www.urmc.rochester.edu/encyclopedia/content.aspx?ContentTypeID=85&amp;ContentID=P00866</t>
  </si>
  <si>
    <t>How to take physiological measurements</t>
  </si>
  <si>
    <t>Blood pressure (90/60 to 120/80)                                                                                                                                                                                                                                                                       body temperature (36 to 37.5°C)                                                                                                                                                                                                                                                                     respiration rate (12 to 20 breaths per minute)</t>
  </si>
  <si>
    <t>https://www.verywellhealth.com/normal-adult-vital-signs-914750</t>
  </si>
  <si>
    <t>Normal adult vital signs</t>
  </si>
  <si>
    <t>Heart rate (60 to 100 beats per minute)</t>
  </si>
  <si>
    <t>https://www.bhf.org.uk/informationsupport/how-a-healthy-heart-works/your-heart-rate</t>
  </si>
  <si>
    <t>Weight/height (BMI between 18.5 and 24.9)                                                                                                                                                                                                                                                         o The formula is BMI = kg/m2 where kg is a person’s weight in kilograms and m2 is their height in metres                                                                                                                                                       o The imperial BMI formula = weight in pounds divided by your height in inches squared and then multiply by 703</t>
  </si>
  <si>
    <t>https://www.calculators.org/health/bmi.php</t>
  </si>
  <si>
    <t>https://www.bfwh.nhs.uk/wp-content/uploads/2019/04/PL1120.pdf</t>
  </si>
  <si>
    <t>K3.2</t>
  </si>
  <si>
    <t>Why these measurements are taken:</t>
  </si>
  <si>
    <t>K3.3</t>
  </si>
  <si>
    <t>When these measurements are taken:</t>
  </si>
  <si>
    <t>https://www.england.nhs.uk/improvement-hub/wp-content/uploads/sites/44/2020/06/productive-endoscopy-patient-preassessment-prep.pdf</t>
  </si>
  <si>
    <t>K3.4</t>
  </si>
  <si>
    <t>How these measurements are taken:</t>
  </si>
  <si>
    <t>https://www.england.nhs.uk/coronavirus/publication/pulse-oximetry-to-detect-early-deterioration-of-patients-with-covid-19-in-primary-and-community-care-settings/</t>
  </si>
  <si>
    <t>K3.5</t>
  </si>
  <si>
    <t>How to monitor elimination, nutrition and hydration:</t>
  </si>
  <si>
    <t>https://www.rcn.org.uk/clinical-topics/nutrition-and-hydration/professional-resources</t>
  </si>
  <si>
    <t>K3.6</t>
  </si>
  <si>
    <t>Major factors are that influence changes in physiological measurement:</t>
  </si>
  <si>
    <t>https://www.nursinggeeks.com/undertake-physiological-measurements/</t>
  </si>
  <si>
    <t>How to take physiological measurements and reasons for variations.</t>
  </si>
  <si>
    <t>Factors influencing physiological measurements</t>
  </si>
  <si>
    <t>K3.7</t>
  </si>
  <si>
    <t>Types of equipment used for measuring physiological states in adults:</t>
  </si>
  <si>
    <t>Types of equipment used for measuring physiological measurements.</t>
  </si>
  <si>
    <t>https://www.lanternpublishing.com/book-images/resources/Chapter%2017%20Physiological%20measurements.pdf</t>
  </si>
  <si>
    <t>K3.8</t>
  </si>
  <si>
    <t>How to check that each piece of equipment is in working order:</t>
  </si>
  <si>
    <t>https://www.hsa.ie/eng/Your_Industry/Healthcare_Sector/Work_Equipment/</t>
  </si>
  <si>
    <t>Follow manufacturer’s instructions                                                                                                                                                                                                                                                                      visual checks (for wear and tear)                                                                                                                                                                                                                                                                                  report faulty equipment and remove from service if required</t>
  </si>
  <si>
    <t>K3.9</t>
  </si>
  <si>
    <t>The importance of recording results from physiological measurement tests:</t>
  </si>
  <si>
    <t>https://www.magonlinelibrary.com/doi/abs/10.12968/bjon.2006.15.5.20645</t>
  </si>
  <si>
    <t>How                                                                                                                                                                                                                                                                                                                        o paper based records                                                                                                                                                                                                                                                                                          o electronic records</t>
  </si>
  <si>
    <t>file:///media/fuse/drivefs-a176471bb91f38157dbd8b7e5c594933/root/patt33-2.pdf</t>
  </si>
  <si>
    <t>Why                                                                                                                                                                                                                                                                                                                 o track changes                                                                                                                                                                                                                                                                                                        o inform others                                                                                                                                                                                                                                                                                                   o informs treatments</t>
  </si>
  <si>
    <t>What                                                                                                                                                                                                                                                                                                                     o regular readings                                                                                                                                                                                                                                                                                                      o any deviations from regular readings</t>
  </si>
  <si>
    <t>K3.10</t>
  </si>
  <si>
    <t>The purpose of the NEWS 2012 and NEWS2 2017 system:</t>
  </si>
  <si>
    <t>https://www.rcplondon.ac.uk/projects/outputs/national-early-warning-score-news-2</t>
  </si>
  <si>
    <t>To determine how ill an individual is                                                                                                                                                                                                                                                                                                               inform the care they receive                                                                                                                                                                                                                                                                                  supports a system to standardise the assessment and response to acute illnesses</t>
  </si>
  <si>
    <t>https://www.rcplondon.ac.uk/news/nhs-england-approves-use-national-early-warning-score-news-2-improve-detection-acutely-ill</t>
  </si>
  <si>
    <t>K3.11</t>
  </si>
  <si>
    <t>How an early warning score is calculated and used:</t>
  </si>
  <si>
    <t>Physiological parameters                                                                                                                                                                                                                                                                                 o respiration rate                                                                                                                                                                                                                                                                                               o oxygen saturation                                                                                                                                                                                                                                                                                            o blood pressure                                                                                                                                                                                                                                                                                                 o pulse rate                                                                                                                                                                                                                                                                                                                                 o level of consciousness or new confusion                                                                                                                                                                                                                                                           o temperature</t>
  </si>
  <si>
    <t>K3.12</t>
  </si>
  <si>
    <t>Reasons for taking and testing venous and capillary blood and other specimens:</t>
  </si>
  <si>
    <t>https://www.neoteryx.com/microsampling-blog/advantages-and-disadvantages-of-capillary-blood-collection</t>
  </si>
  <si>
    <t>Monitoring a new or pre-existing illness                                                                                                                                                                                                                                                          further investigation                                                                                                                                                                                                                                                                                               pre-operative checks                                                                                                                                                                                                                                                                                     clarification of diagnosis                                                                                                                                                                                                                                                                                                           review treatment plan</t>
  </si>
  <si>
    <t>https://www.nice.org.uk/media/default/about/what-we-do/nice-guidance/nice-diagnostics-guidance/diagnostics-assessment-programme-manual.pdf</t>
  </si>
  <si>
    <t>NICE article on dignostic assessment process</t>
  </si>
  <si>
    <t>K3.13</t>
  </si>
  <si>
    <t>Procedures for taking and testing venous and capillary blood and other specimens:</t>
  </si>
  <si>
    <t>https://www.hse.gov.uk/pubns/clinical-laboratories.pdf</t>
  </si>
  <si>
    <t>Venous blood                                                                                                                                                                                                                                                                                                              capillary blood                                                                                                                                                                                                                                                                                                             other specimens o urine, stool, sputum</t>
  </si>
  <si>
    <t>https://www.testing.com/articles/collecting-samples-laboratory-testing/</t>
  </si>
  <si>
    <t>What policy and current good practices affect work practice when undertaking physiological measurements:</t>
  </si>
  <si>
    <t>https://www.nhs.uk/conditions/consent-to-treatment/</t>
  </si>
  <si>
    <t>K3.15</t>
  </si>
  <si>
    <t>Why these practices are important:</t>
  </si>
  <si>
    <t>Comply with legislation                                                                                                                                                                                                                                                                                      respect individual’s right to refuse care if they wish                                                                                                                                                                                                                                       reduce the risk of infection                                                                                                                                                                                                                                                                                       correct disposal of waste products                                                                                                                                                                                                                                                                          comply with health and safety requirements                                                                                                                                                                                                                                                      maintain confidentiality                                                                                                                                                                                                                                                                                            accurate/correct recording and reporting</t>
  </si>
  <si>
    <t>https://www.ouh.nhs.uk/patient-guide/safeguarding/documents/health-workers-guide.pdf</t>
  </si>
  <si>
    <t>Performance outcome 1: Assist the adult nursing team with clinical skills</t>
  </si>
  <si>
    <t>Guidelines, policy and service frameworks for adults</t>
  </si>
  <si>
    <t>Guidelines, policy and service frameworks for adults:</t>
  </si>
  <si>
    <t>https://www.rcn.org.uk/professional-development/accountability-and-delegation
https://www.hee.nhs.uk/sites/default/files/documents/multi-professionalframeworkforadvancedclinicalpracticeinengland.pdf</t>
  </si>
  <si>
    <t>Skills                                                                                                                           S1.17</t>
  </si>
  <si>
    <t>Adhere to current legal policy and service frameworks when assisting with delegated clinical skills for adults:</t>
  </si>
  <si>
    <t>https://www.england.nhs.uk/about/equality/equality-hub/resources/legislation/
https://www.england.nhs.uk/wp-content/uploads/2017/06/516_Delegation-of-healthcare-tasks-to-personal-assistants_S7.pdf</t>
  </si>
  <si>
    <t>NHS legislation
Delegation of healthcare tasks to
personal assistants within personal
health budgets and Integrated
Personal Commissioning</t>
  </si>
  <si>
    <t>Compliance is a legal requirement                                                                                                                                                                                                                                                                     Policies are in place to protect the individual and healthcare staff</t>
  </si>
  <si>
    <t>https://www.scie.org.uk/key-social-care-legislation/health-and-safety
https://www.cqc.org.uk/guidance-providers/regulations-enforcement/regulation-18-staffing
https://assets.publishing.service.gov.uk/government/uploads/system/uploads/attachment_data/file/200702/NHS_Information_Governance_Guidance_on_Legal_and_Professional_Obligations.pdf</t>
  </si>
  <si>
    <t xml:space="preserve">Health and safety legislation
Legal requirements 
Staff policies </t>
  </si>
  <si>
    <t>https://www.legislation.gov.uk/ukpga/2012/7/contents/enacted
https://www.scie.org.uk/safeguarding/adults/practice/sharing-information
https://assets.publishing.service.gov.uk/government/uploads/system/uploads/attachment_data/file/974907/EYFS_framework_-_March_2021.pdf</t>
  </si>
  <si>
    <t>The Health and Social Care Act 2012
Safeguarding adults: sharing information
Statutory framework for the early years
foundation stage</t>
  </si>
  <si>
    <t>Lack of compliance could result in:                                                                                                                                                                                                                                                                            o harm to individuals                                                                                                                                                                                                                                                                                        o malpractice investigations                                                                                                                                                                                                                                                                                       o closure of service                                                                                                                                                                                                                                                                                           o loss of employment                                                                                                                                                                                                                                                                                               o prosecution</t>
  </si>
  <si>
    <t>https://www.xenongroup.co.uk/knowledge-centre/legislation/5-consequences-of-failing-to-comply-with-legislation
https://www.cps.gov.uk/legal-guidance/abuse-process</t>
  </si>
  <si>
    <t>https://www.healthcareers.nhs.uk/working-health/working-nhs/nhs-constitution
https://www.nmc.org.uk/standards/code/</t>
  </si>
  <si>
    <t>NHS values and self assessment 
Professional standards of practice and behaviour for nurses, midwives and nursing associates</t>
  </si>
  <si>
    <t>https://www.hse.gov.uk/legislation/index.htm
https://assets.publishing.service.gov.uk/government/uploads/system/uploads/attachment_data/file/300293/JRA_DoH_Guidance_on_RP_web_accessible.pdf</t>
  </si>
  <si>
    <t> adherence to the NHS values:                                                                                                                                                                                                                                                                          o working together for individuals                                                                                                                                                                                                                                                                               o respect and dignity                                                                                                                                                                                                                                                                                                o commitment to quality of care                                                                                                                                                                                                                                                                                o compassion                                                                                                                                                                                                                                                                                                           o improving lives                                                                                                                                                                                                                                                                                                        o everyone counts</t>
  </si>
  <si>
    <t>https://www.who.int/health-topics/quality-of-care#tab=tab_1
https://www.gov.uk/government/publications/the-nhs-constitution-for-england/the-nhs-constitution-for-england</t>
  </si>
  <si>
    <t>WHO summary and putting into practice 
The NHS Constitution for England</t>
  </si>
  <si>
    <t>https://www.skillsforcare.org.uk/Learning-development/Regulated-professionals/Nursing/Nursing.aspx
https://www.cqc.org.uk/</t>
  </si>
  <si>
    <t> perform the sequence of steps for basic life support adhering to guidelines and policies of the Resuscitation Council UK</t>
  </si>
  <si>
    <t>https://www.nhs.uk/conditions/first-aid/cpr/
https://www.youtube.com/watch?v=hdIK-qCKuJ8
https://www.resus.org.uk/library/2021-resuscitation-guidelines/adult-basic-life-support-guidelines</t>
  </si>
  <si>
    <r>
      <t>https://url6.mailanyone.net/v1/?m=1lCMC0-0009z5-3V&amp;i=57e1b682&amp;c=MUm4Z5MlnjHRwdHdgPGSaWgQDcsjJSZHvCcRnyTSPlnWmsqqYjBjTM2ABLxfWH6TsmbwkcwJKXEtrnvTT2HTEQ7b5QUsIUfDnwsnd0zilBmz9xGtRRMvXt7ShJjolOv3-n-qiEQ-sZ-2PNMiQVmfktvL2pU-qjeF3r_1ySm6GsPUeweXEw-51clxj4TRbFLMwZDthWXrstCcmLa5rxN26F-z9xL5JU7noVJJrtuOYUlYYHHKOjqPNbrh4tHokqgid_A6t3bB8vwFcf1YNd1IE__jN8DE7Klu_ta6WPKj5fQ</t>
    </r>
    <r>
      <rPr>
        <sz val="12"/>
        <color rgb="FF1155CC"/>
        <rFont val="Arial"/>
        <family val="2"/>
      </rPr>
      <t xml:space="preserve">                                                                                                                                                                  </t>
    </r>
    <r>
      <rPr>
        <u/>
        <sz val="12"/>
        <color rgb="FF1155CC"/>
        <rFont val="Arial"/>
        <family val="2"/>
      </rPr>
      <t>https://www.skillsforcare.org.uk/Learning-development/inducting-staff/care-certificate/Resources-and-support.aspx</t>
    </r>
  </si>
  <si>
    <t>Routine clinical skills most relevant for adults                                                                                                                                                                                                                                                                S1.18</t>
  </si>
  <si>
    <t>https://www.nmc.org.uk/globalassets/sitedocuments/standards-of-proficiency/nurses/future-nurse-proficiencies.pdf
https://www.nursingtimes.net/clinical-archive/assessment-skills/performing-an-a-g-patient-assessment-a-step-by-step-guide-06-01-2020/</t>
  </si>
  <si>
    <t>https://docs.google.com/document/d/18vxhsTmUG4xN5KnKb3c7WIaNYmPc5fZ3/edit
https://www.england.nhs.uk/wp-content/uploads/2013/11/nqb-how-to-guid.pdf</t>
  </si>
  <si>
    <t> taking the following physiological measurements using the correct equipment and procedure to ensure accuracy, precision and any sampling errors are avoided                                                                                                                                                                                                                        o weight                                                                                                                                                                                                                                                                            o height                                                                                                                                                                                                                                                o body temperature                                                                                                                                                                                                                          o blood pressure
o BMI
o respiration rate
o heart rate
o oxygen saturation
o collection of urine and faecal specimens</t>
  </si>
  <si>
    <t>https://docs.google.com/document/d/18vxhsTmUG4xN5KnKb3c7WIaNYmPc5fZ3/edit
https://www.ncbi.nlm.nih.gov/pmc/articles/PMC3104931/
https://www.nursingtimes.net/clinical-archive/assessment-skills/measuring-body-temperature-06-11-2012/</t>
  </si>
  <si>
    <t>https://www.porthosp.nhs.uk/departments/learning%20and%20development/Care%20Certificate/CC_Wb_BasicLifeSupport.pdf
https://www.resus.org.uk/library/2021-resuscitation-guidelines/adult-basic-life-support-guidelines</t>
  </si>
  <si>
    <t> monitoring fluid intake and output using appropriate representation to reflect healthcare sector standard practice                                                                                 correct assessment of the need for a simple wound dressing and appropriate escalation                                                                                                        dietary planning, including accurate physiological calculations for calorie intake                                                                                                                                                                                         promoting adequate nutrition and hydration                                                                                                                                                                                       accurately and precisely recording the physiological markers onto an observation chart                                                                                                          giving explanations to others in a clear and unambiguous way                                                                                                                                                responding effectively to questions from adult/audience/colleague</t>
  </si>
  <si>
    <t>https://www.ghc.nhs.uk/wp-content/uploads/CHST-Food-and-Fluid-Chart.pdfhttps
https://www.nhs.uk/live-well/eat-well/
https://www.wounds-uk.com/course/maintaining-skin-integrity/content/assessing-the-individual-for-risk-of-skin-breakdown-5</t>
  </si>
  <si>
    <t xml:space="preserve">Maintaining skin integrity
NHS eat well resources </t>
  </si>
  <si>
    <t xml:space="preserve">Routine clinical skills most relevant for adults   </t>
  </si>
  <si>
    <t>S1.19</t>
  </si>
  <si>
    <t>Support risk assessments for adults and escalate where appropriate:</t>
  </si>
  <si>
    <t>Risk assessments for staff</t>
  </si>
  <si>
    <t>https://qualifications.pearson.com/content/dam/pdf/NVQ-and-competence-based-qualifications/adult-care-diploma-l3/2017/specification/Unit_43_Promoting_Nutrition_and_Hydration-in_Care_settings_L3_Diploma.pdf</t>
  </si>
  <si>
    <t> effectively assist with any of the following risk assessments:                                                                                                                                                                                                                                 o Malnutrition Universal Screening Tool (MUST)                                                                                                                                                                                                                                                     o Braden scale                                                                                                                                                                                                                                                                                                   o Waterlow                                                                                                                                                                                                                                                                                                             o wound                                                                                                                                                                                                                                                                                                                          o oral health assessment                                                                                                                                                                                                                                                                                 o continence                                                                                                                                                                                                                                                                                                              o Bristol stool scale                                                                                                                                                                                                                                                                                                     o fluid balance                                                                                                                                                                                                                                                                                                            o nutrition assessment                                                                                                                                                                                                                                                                                                                                   o pain assessment                                                                                                                                                                                                                                                                                                    o mobility</t>
  </si>
  <si>
    <t>https://docs.google.com/document/d/18vpiwAiRACH3Gqg8xC0jGRjysN-Sl0Cf/edit
https://www.bapen.org.uk/screening-and-must/30-screening-for-malnutrition/must
https://www.bapen.org.uk/screening-and-must/must/must-toolkit
https://www.health.gov.il/download/ng/N500-19.pdf</t>
  </si>
  <si>
    <t>Fluid intake and output is monitored and recorded  food intake is monitored and recorded  individual’s ability to swallow is monitored and assessed  potential effects of medicines on eating and drinking are considered</t>
  </si>
  <si>
    <t>https://www.nursingtimes.net/clinical-archive/nutrition/assisting-patients-with-eating-and-drinking-to-prevent-malnutrition-09-10-2017/</t>
  </si>
  <si>
    <t>Assisting patients with eating and drinking to prevent malnutrition</t>
  </si>
  <si>
    <t>https://www.england.nhs.uk/wp-content/uploads/2018/07/excellence-in-continence-care.pdf
https://ukcs.uk.net/resources/Documents/15091716_Revised_Min_Standards_for_CC_in_UK.pdf</t>
  </si>
  <si>
    <t>https://www.leedsccg.nhs.uk/about/covid-19-primary-care/resources-for-professionals/risk-assessments/
https://www.hse.gov.uk/simple-health-safety/risk/foodprep.pdf
https://www.hse.gov.uk/toolbox/managing/managingtherisks.htm</t>
  </si>
  <si>
    <t>Risk resource from Leeds CCG 
Example risk assessment for food preparation, cooking and service
Controlling the risks</t>
  </si>
  <si>
    <t>https://www.ncbi.nlm.nih.gov/pmc/articles/PMC5995490/
https://www.ncbi.nlm.nih.gov/pmc/articles/PMC5221273/</t>
  </si>
  <si>
    <t>Moving and handling adults                                                                                                                                                                                                                                                                                                   S1.20</t>
  </si>
  <si>
    <t>Demonstrate safe practice when moving and/or positioning the individual for treatment or to complete clinical skills using appropriate moving and handling aids:</t>
  </si>
  <si>
    <t>https://www.nhs.uk/conditions/social-care-and-support-guide/practical-tips-if-you-care-for-someone/how-to-move-lift-and-handle-someone-else/
https://www.hse.gov.uk/healthservices/moving-handling-do.htm</t>
  </si>
  <si>
    <t>https://www.nursingtimes.net/roles/practice-nurses/the-importance-of-patients-oral-health-and-nurses-role-in-assessing-and-maintaining-it-29-04-2009/</t>
  </si>
  <si>
    <t> identifying whether the individual has an established moving and handling risk assessment in place, if so the individual should be moved in accordance with this</t>
  </si>
  <si>
    <t>https://www.hse.gov.uk/healthservices/moving-handling-do.htm
https://www.nhsggc.org.uk/media/236249/guidance-mh_ra.pdf</t>
  </si>
  <si>
    <t>Example risk assessment 
Manual Handling Risk Assessment Guidance</t>
  </si>
  <si>
    <t>https://www.nice.org.uk/about/nice-communities/social-care/quick-guides/improving-oral-health-for-adults-in-care-homes</t>
  </si>
  <si>
    <t>Improving oral health for adults in care homes</t>
  </si>
  <si>
    <t>https://www.skillsforcare.org.uk/Documents/Learning-and-development/Core-skills/Communication-skills-in-social-care.pdf
https://www.gov.uk/government/consultations/reforming-the-mental-health-act/reforming-the-mental-health-act</t>
  </si>
  <si>
    <t>Types of communication and examples 
Reforming the Mental Health Act</t>
  </si>
  <si>
    <t>https://www.nmc.org.uk/globalassets/sitedocuments/standards/nmc-standards-for-competence-for-registered-nurses.pdf</t>
  </si>
  <si>
    <t>Standards for competence for registered nurses</t>
  </si>
  <si>
    <t>https://www.hse.gov.uk/msd/manual-handling/good-handling-technique.htm
https://www.hse.gov.uk/pubns/indg143.PDF</t>
  </si>
  <si>
    <t>Good handling technique
Manual handling at work</t>
  </si>
  <si>
    <t>Promotion of individual’s general health and wellbeing                                                                                                                                                                                                                                          adherence to individual’s mental healthcare plan                                                                                                                                                                                                                                                                                      recognition of key signs and symptoms of mental illness or distress                                                                                                                                                                                                                  knowledge of how to report safeguarding concerns</t>
  </si>
  <si>
    <t>https://assets.publishing.service.gov.uk/government/uploads/system/uploads/attachment_data/file/755135/Mental_health_and_behaviour_in_schools__.pdf</t>
  </si>
  <si>
    <t>Mental health and behaviour</t>
  </si>
  <si>
    <t>https://www.highspeedtraining.co.uk/hub/promote-dignity-care-home/
https://www.lancashire.gov.uk/media/916215/promoting-dignity-compassion-manuals.pdf</t>
  </si>
  <si>
    <t>Advice and guidance for treating individuals with dignity
Promoting Dignity and
Compassion in Care Manual</t>
  </si>
  <si>
    <t>https://www.nottingham.ac.uk/healthsciences/documents/practice-nursing/mentor-resources/achievement-of-proficiencies-adult-mapping-version-field-specific-examples-mapping.pdf</t>
  </si>
  <si>
    <t> ensuring moving and handling equipment is used correctly
o wheelchairs
 brakes applied
 footrests in place                                                                                                                                                                                                                                    o hoist
 ensure correct sling is used
 area free from obstructions
o walking aids/frames
 correct height for individual
 ensure appropriate footwear is in place
o slide sheets
 ensure the fabric is still slippy
 follow risk assessment procedure
o transfer board
 ensure correct board is used
 check weight of individual is compatible with board
o transfer belt
 ensure belt is comfortably tight
o sling
 ensure environment is clear of obstacles
 follow manufacturer’s guidance for use of equipment</t>
  </si>
  <si>
    <t>https://www.hse.gov.uk/pubns/hsis3.pdf
https://www.bcpft.nhs.uk/about-us/our-policies-and-procedures/m/1665-manual-handling/fileManual HandlingManual Handling</t>
  </si>
  <si>
    <t>Getting to grips with hoisting people
Manual Handling</t>
  </si>
  <si>
    <t>Skin integrity assessment (body mapping) undertaken                                                                                                                                                                                                                                              care plan devised to meet normal hygiene needs                                                                                                                                                                                                                                                                   maintenance through good nutrition and hydration                                                                                                                                                                                                                                                                                                                                                                                       dressings, ointments or simple wound dressings applied as prescribed/needed                                                                                                                                                                                                                                     referral to podiatrist/dermatologist when required</t>
  </si>
  <si>
    <t>https://docs.google.com/document/d/18vpiwAiRACH3Gqg8xC0jGRjysN-Sl0Cf/edit
https://www.cddft.nhs.uk/media/209486/021218%20chs%20tissue%20viability%20booklet%20march%202011.pdf</t>
  </si>
  <si>
    <t>Equipment, resources and environment used in clinical skills for adults                                                                                                                                                                                                                         S1.21</t>
  </si>
  <si>
    <t>Monitor and maintain the environment, equipment and resources when assisting with clinical skills for individuals:</t>
  </si>
  <si>
    <t>https://www.nocn.org.uk/products/qualifications/unit/k-602-3883-monitor-and-maintain-the-environment-and-resources-during-and-after-clinical-therapeutic-activities/</t>
  </si>
  <si>
    <t>Monitor and maintain the environment and resources during and after clinical / therapeutic activities</t>
  </si>
  <si>
    <t>https://www.ncbi.nlm.nih.gov/pmc/articles/PMC4949805/
https://www.nursingtimes.net/clinical-archive/assessment-skills/communication-skills-2-overcoming-the-barriers-to-effective-communication-18-12-2017/</t>
  </si>
  <si>
    <t>https://www.infectionpreventioncontrol.co.uk/
https://www.england.nhs.uk/wp-content/uploads/2021/04/B0271-national-standards-of-healthcare-cleanliness-2021.pdf</t>
  </si>
  <si>
    <t>IPC Harrogate for infection control national guidance 
National Standards of Healthcare
Cleanliness 2021</t>
  </si>
  <si>
    <t>Enhances the experience of the individual                                                                                                                                                                                                                                                            o they feel listened to                                                                                                                                                                                                                                                                                              o have a clear understanding of their treatment</t>
  </si>
  <si>
    <t>https://www.mindtools.com/CommSkll/EmpathicListening.htm</t>
  </si>
  <si>
    <t>Empathic Listening</t>
  </si>
  <si>
    <t>S1.22</t>
  </si>
  <si>
    <t>Demonstrate the ability to perform first line calibration on clinical equipment:</t>
  </si>
  <si>
    <t>https://www.direct365.co.uk/blog/a-guide-to-medical-equipment-testing-calibration/</t>
  </si>
  <si>
    <t>calibration guide</t>
  </si>
  <si>
    <t>https://my.clevelandclinic.org/health/diseases/9536-anxiety-disorders
https://www.ncbi.nlm.nih.gov/pmc/articles/PMC4790493/</t>
  </si>
  <si>
    <t xml:space="preserve">What is an anxiety disorder?
Strategies to manage patients with anxiety </t>
  </si>
  <si>
    <t> complete checks to the following clinical equipment whilst adhering to relevant standard operating procedures
o automatic and manual blood pressure machine
o tympanic thermometer
o pulse oximeter
o weighing scales
o glucometer</t>
  </si>
  <si>
    <t>https://www.leedsth.nhs.uk/a-z-of-services/medical-physics-and-engineering/clinical-engineering/medical-equipment-management/
https://www.ncbi.nlm.nih.gov/pmc/articles/PMC6111409/</t>
  </si>
  <si>
    <t>Leeds NHS resource 
Wearable Health Devices—Vital Sign Monitoring, Systems and Technologies</t>
  </si>
  <si>
    <t>https://www.nmc.org.uk/globalassets/sitedocuments/standards-of-proficiency/nurses/future-nurse-proficiencies.pdf
https://www.nursingtimes.net/clinical-archive/assessment-skills/specimen-collection-1-general-principles-and-procedure-for-obtaining-a-midstream-urine-specimen-12-06-2017/</t>
  </si>
  <si>
    <t>Future nurse: Standards of proficiency for registered nurses
principles and procedure for obtaining a midstream urine specimen</t>
  </si>
  <si>
    <t>https://www.primarycaresupplies.co.uk/
https://eu.flukecal.com/why-is-calibration-important
https://www.who.int/ihr/publications/lqms_en.pdf</t>
  </si>
  <si>
    <t>resource for different types of equipment used 
Why is Calibration Important?
Laboratory quality management system: handbook.</t>
  </si>
  <si>
    <t>https://www.ncbi.nlm.nih.gov/books/NBK2650/
https://www.healthcareimprovementscotland.org/programmes/patient_safety/tissue_viability_resources/braden_risk_assessment_tool.aspx</t>
  </si>
  <si>
    <t>Supporting the Adult Nurse Team</t>
  </si>
  <si>
    <t>Performance outcome 2: Support individuals to meet activities of daily living</t>
  </si>
  <si>
    <t>https://www.verywellhealth.com/bristol-stool-chart-4174964</t>
  </si>
  <si>
    <t xml:space="preserve">Skills                                                                                                                           </t>
  </si>
  <si>
    <t>Activities of daily living</t>
  </si>
  <si>
    <t>https://www.bapen.org.uk/pdfs/must/must_full.pdf
https://www.bapen.org.uk/screening-and-must/must-calculator</t>
  </si>
  <si>
    <t>S2.10</t>
  </si>
  <si>
    <t>Support or enable individuals to maintain good nutrition and hydration and record details:</t>
  </si>
  <si>
    <t>https://www.who.int/water_sanitation_health/hygiene/settings/hvchap9.pdf
https://www.gmc-uk.org/ethical-guidance/ethical-guidance-for-doctors/treatment-and-care-towards-the-end-of-life/meeting-patients-nutrition-and-hydration-needs</t>
  </si>
  <si>
    <t>WHO promoting hygiene 
Meeting patients' nutrition and hydration needs</t>
  </si>
  <si>
    <t>https://www.ncbi.nlm.nih.gov/pmc/articles/PMC6354222/
https://www.healthcareimprovementscotland.org/our_work/patient_safety/tissue_viability_resources/waterlow_risk_assessment_chart.aspx</t>
  </si>
  <si>
    <t>Risk assessment tools for the prevention of pressure ulcers
Waterlow Pressure Area Risk Assessment Chart</t>
  </si>
  <si>
    <t>https://www.nhs.uk/oneyou/for-your-body/eat-better/
https://www.nice.org.uk/guidance/cg32/chapter/1-guidance</t>
  </si>
  <si>
    <t>NHS resource / app 
Nutrition support for adults: oral nutrition support, enteral tube feeding and parenteral nutrition</t>
  </si>
  <si>
    <t>Oral health assessment                                                                                                                                                                                                                                                                                           o assesses whether an individual has oral health problems and needs to be referred for dental treatment                                                                                                                                                        o supported by observation of how an individual manages their daily mouth care routine</t>
  </si>
  <si>
    <t>https://www.sdcep.org.uk/published-guidance/</t>
  </si>
  <si>
    <t> completing the following documentation:
o food and drink chart
o nutritional plan</t>
  </si>
  <si>
    <t>https://www.nhs.uk/live-well/eat-well/what-are-reference-intakes-on-food-labels/</t>
  </si>
  <si>
    <t>Reference intakes explained</t>
  </si>
  <si>
    <t>Wound                                                                                                                                                                                                                                                                                                                                                                                                                  o assesses state of wound to prescribe appropriate treatment                                                                                                                                                                                                                            o supported by skin integrity assessment</t>
  </si>
  <si>
    <t>https://www.ncbi.nlm.nih.gov/books/NBK482198/
https://www.rch.org.au/rchcpg/hospital_clinical_guideline_index/Wound_assessment_and_management/</t>
  </si>
  <si>
    <t>https://www.clatterbridgecc.nhs.uk/application/files/7214/3445/0178/ReligionorbeliefApracticalguidefortheNHS.pdf
https://www.england.nhs.uk/wp-content/uploads/2015/07/cyp-eating-disorders-access-waiting-time-standard-comm-guid.pdf</t>
  </si>
  <si>
    <t>Religious beliefs NHS resource 
Access and Waiting Time
Standard for Children and
Young People with an
Eating Disorder</t>
  </si>
  <si>
    <t>Continence                                                                                                                                                                                                                                                                                                      o assesses the causes of, and factors contributing to, urinary and faecal symptoms                                                                                                                                                                                              o supported by appropriate dietary planning</t>
  </si>
  <si>
    <t>https://www.nice.org.uk/guidance/cg49/chapter/1-guidance</t>
  </si>
  <si>
    <t>S2.11</t>
  </si>
  <si>
    <t>Support or enable individuals to maintain continence:</t>
  </si>
  <si>
    <t>https://www.england.nhs.uk/wp-content/uploads/2018/07/excellence-in-continence-care.pdf</t>
  </si>
  <si>
    <t>Fluid balance
o assesses and interprets fluid and electrolyte balance
o supported by fluid intake and output monitoring</t>
  </si>
  <si>
    <t>https://www.nursingtimes.net/clinical-archive/nutrition/measuring-and-managing-fluid-balance-15-07-2011/
https://www.bsuh.nhs.uk/library/wp-content/uploads/sites/8/2019/01/Fluid-Balance-Monitoring-Poster.pdf</t>
  </si>
  <si>
    <t xml:space="preserve">Measuring and managing fluid balance
Fluid balance monitoring tool </t>
  </si>
  <si>
    <t>https://www.mariecurie.org.uk/help/support/being-there/caring/helping-someone-use-the-toilet
https://www.independentliving.co.uk/cp-editorials/toileting-in-bed-incontinence-protection/
https://www.citizensadvice.org.uk/benefits/sick-or-disabled-people-and-carers/pip/help-with-your-claim/fill-in-form/7-managing-toilet-needs/</t>
  </si>
  <si>
    <t>Helping someone use the toilet
Toileting in Bed; Incontinence Protection
managing toilet needs</t>
  </si>
  <si>
    <t>https://www.ncbi.nlm.nih.gov/pmc/articles/PMC6679209/</t>
  </si>
  <si>
    <t>S2.12</t>
  </si>
  <si>
    <t>Support or enable individuals to maintain good personal hygiene:</t>
  </si>
  <si>
    <t>https://www.infectionpreventioncontrol.co.uk/resources/
https://www.nhs.uk/conditions/social-care-and-support-guide/practical-tips-if-you-care-for-someone/how-to-help-someone-you-care-for-keep-clean/</t>
  </si>
  <si>
    <t>Pain assessment
o assesses pain levels to diagnose and determine suitable treatment
o supported by a range of pain assessment tools</t>
  </si>
  <si>
    <t>https://www.rch.org.au/rchcpg/hospital_clinical_guideline_index/Pain_assessment_and_measurement/</t>
  </si>
  <si>
    <t>Pain assessment and measurement</t>
  </si>
  <si>
    <t> appropriate washing and bathing of the body and hair
o be sensitive
o maintain individual’s privacy and dignity
o tell the individual what you are going to do
o use deodorant</t>
  </si>
  <si>
    <t>https://medlineplus.gov/ency/patientinstructions/000456.htm#:~:text=Introduce%20yourself%20and%20explain%20your,patient%20feel%20comfortable%20with%20you.
https://www.planningplus.co.nz/post/say-what-the-importance-of-good-communication-in-the-resource-consent-process</t>
  </si>
  <si>
    <t>consent resource and info about communication
The importance of good communication in the resource consent process</t>
  </si>
  <si>
    <t>Mobility
o assesses individual’s physical function to determine appropriate handling and mobility aids o supported by use of appropriate moving and handling techniques</t>
  </si>
  <si>
    <t>https://www.hse.gov.uk/healthservices/moving-handling-equipment.htm
https://www.hse.gov.uk/healthservices/moving-handling-do.htm</t>
  </si>
  <si>
    <t>encourage the individual’s independence in washing and bathing whilst recognising where assistance is required
 promoting oral hygiene
o demonstrating correct brushing and flossing techniques
o completing oral health assessment</t>
  </si>
  <si>
    <t>https://www.nhs.uk/live-well/healthy-body/take-care-of-your-teeth-and-gums/
https://www.gov.uk/government/publications/oral-care-and-people-with-learning-disabilities/oral-care-and-people-with-learning-disabilities</t>
  </si>
  <si>
    <t>NHS resource 
Oral care and people with learning disabilities</t>
  </si>
  <si>
    <t xml:space="preserve">Moving and handling adults  </t>
  </si>
  <si>
    <t>Moving and handling in health and social care</t>
  </si>
  <si>
    <t>S2.13</t>
  </si>
  <si>
    <t>Support or enable individuals to dress and undress:</t>
  </si>
  <si>
    <t>http://www.healthnetcafe.com/content/day-to-day_care/general/dressing_and_undressing.html#:~:text=Tips%3A%20Place%20the%20sleeve%20of,to%20facilitate%20dressing%20or%20undressing.&amp;text=Make%20use%20of%20simple%20dressing,and%20easi%2Dreacher%20if%20available.&amp;text=Clothes%20should%20be%20comfortable%20and%20loose%2Dfitting.
https://www.citizensadvice.org.uk/benefits/sick-or-disabled-people-and-carers/pip/help-with-your-claim/fill-in-form/8-dressing-and-undressing/</t>
  </si>
  <si>
    <t>Assist in Dressing and Undressing
dressing and undressing</t>
  </si>
  <si>
    <t>https://www.legislation.gov.uk/uksi/1992/2793/made
https://worksmart.org.uk/health-advice/health-and-safety/employer-duties/what-are-main-health-and-safety-regulations
https://www.britsafe.org/training-and-learning/find-the-right-course-for-you/informational-resources/health-and-safety-legislation-what-you-need-to-know/
https://www.skillsforcare.org.uk/Documents/Learning-and-development/Care-Certificate/Standard-13.pdf</t>
  </si>
  <si>
    <t xml:space="preserve">The Manual Handling Operations Regulations 1992
What are the main health and safety regulations?
The Health and Safety at Work Act Explained
Care certificate standard 13 </t>
  </si>
  <si>
    <t>https://www.skillsforcare.org.uk/Documents/Learning-and-development/Care-Certificate/Skills-For-Care-Presentation-web-version-Standard-7.pptx</t>
  </si>
  <si>
    <t xml:space="preserve">skills for care demonstration </t>
  </si>
  <si>
    <t>https://www.hse.gov.uk/healthservices/moving-handling-equipment.htm</t>
  </si>
  <si>
    <t>Moving and handling equipment</t>
  </si>
  <si>
    <t>S2.14</t>
  </si>
  <si>
    <t>https://www.physio-pedia.com/Walking_Aids</t>
  </si>
  <si>
    <t>resource on types of equipment available</t>
  </si>
  <si>
    <t>Wheelchairs
 walking aid/frame
 slide sheets
 hoists</t>
  </si>
  <si>
    <t>https://www.fortunamobility.com/hoists-slings-slides</t>
  </si>
  <si>
    <t> following appropriate moving and handling techniques in accordance with their mobility assessment
 ensuring all necessary aids and equipment are available and appropriately measured for the individual</t>
  </si>
  <si>
    <t>https://www.nhs.uk/conditions/social-care-and-support-guide/care-services-equipment-and-care-homes/walking-aids-wheelchairs-and-mobility-scooters/
https://www.bfwh.nhs.uk/onehr/wp-content/uploads/2016/02/Unit-6-Moving-and-Handling.pdf</t>
  </si>
  <si>
    <t>nhs resource 
Moving and Handling Theory</t>
  </si>
  <si>
    <t>https://www.acc.co.nz/assets/provider/6ab7b70c43/acc6075-moving-guide-technique.pdf</t>
  </si>
  <si>
    <t>Techniques for moving and handling people</t>
  </si>
  <si>
    <t>S2.15</t>
  </si>
  <si>
    <t>Support or enable individuals to rest, sleep and keep safe:</t>
  </si>
  <si>
    <t>https://www.nia.nih.gov/health/good-nights-sleep</t>
  </si>
  <si>
    <t>Avoiding any discomfort or injury to the individual
 avoiding any discomfort or injury to yourself
 maintaining an individual’s privacy and dignity
 making effective use of equipment</t>
  </si>
  <si>
    <t>https://www.hoddereducation.co.uk/media/Documents/429116_U3_CG_L2_Adult_Care_01-48_244.pdf</t>
  </si>
  <si>
    <t>Move and position individuals in accordance with their care plan</t>
  </si>
  <si>
    <t>https://www.nhsinform.scot/illnesses-and-conditions/mental-health/insomnia
https://www.helpguide.org/articles/sleep/getting-better-sleep.htm</t>
  </si>
  <si>
    <t xml:space="preserve">Equipment, resources and environment used in clinical skills for adults  </t>
  </si>
  <si>
    <t>https://www.hse.gov.uk/managing/delivering/check/measuring-performance.htm</t>
  </si>
  <si>
    <t>Measuring performance</t>
  </si>
  <si>
    <t>S2.16</t>
  </si>
  <si>
    <t>Support or enable individuals to express their sexuality:</t>
  </si>
  <si>
    <t>https://bmcgeriatr.biomedcentral.com/articles/10.1186/1471-2318-14-82</t>
  </si>
  <si>
    <t>Supporting residents’ expression of sexuality: the initial construction of a sexuality assessment tool for residential aged care facilities</t>
  </si>
  <si>
    <t xml:space="preserve">https://www.amazon.co.uk/scales-blood-pressure-monitors-thermometers/b?ie=UTF8&amp;node=2826233031
https://assets.publishing.service.gov.uk/government/uploads/system/uploads/attachment_data/file/956263/Blood_pressure_measurement_devices.pdf
https://www.bjsph.org/Health-Library/View-Content/contentTypeId/85/contentId/P00866
https://www.ncbi.nlm.nih.gov/pmc/articles/PMC8088750/
</t>
  </si>
  <si>
    <t>https://www.ons.gov.uk/peoplepopulationandcommunity/culturalidentity/sexuality/bulletins/sexualidentityuk/2018
https://uwm.edu/lgbtrc/support/gender-pronouns/
https://hbr.org/2020/03/creating-a-trans-inclusive-workplace
https://www.medicalnewstoday.com/articles/gender-pronouns</t>
  </si>
  <si>
    <t>https://www.nursingtimes.net/clinical-archive/critical-care/resuscitation-trolley-contents-2-cardiac-arrest-equipment-to-support-circulation-25-07-2014/</t>
  </si>
  <si>
    <t>Resuscitation trolley contents: cardiac arrest equipment to support circulation</t>
  </si>
  <si>
    <t>Appropriately manage situations in which individuals cannot do things for themselves:</t>
  </si>
  <si>
    <t>Self-neglect at a glance</t>
  </si>
  <si>
    <t>Checked by registered professional
 daily checking requirements
 monthly checking requirements
 documentation to be completed</t>
  </si>
  <si>
    <t>https://www.safelincs.co.uk/free-defibrillator-maintenance-checklist-download/</t>
  </si>
  <si>
    <t xml:space="preserve">Defib maintainence checklist </t>
  </si>
  <si>
    <t>https://www.mariecurie.org.uk/help/support/being-there/caring/supporting-person-stand-walk
https://zu.edu.jo/UploadFile/Library/E_Books/Files/LibraryFile_151614_52.pdf</t>
  </si>
  <si>
    <t>The different environments in which clinical skills in adult nursing are undertaken:</t>
  </si>
  <si>
    <t>Support individuals to take responsibility for their own health and wellbeing when advising and informing them on managing their own conditions:</t>
  </si>
  <si>
    <t>https://www.nursingtimes.net/roles/nurse-managers/core-principles-on-self-care-increase-patient-responsibility-08-05-2008/#:~:text=Ensure%20patients%2C%20service%20users%20and,manage%20their%20self%2Dcare%20needs.</t>
  </si>
  <si>
    <t xml:space="preserve">Patient self care </t>
  </si>
  <si>
    <t>NHS hospital wards, outpatient units or specialist departments
 the community
o individual’s home
o GP surgery
o nursing home
 prison hospitals
 voluntary or private sector hospitals, hospices and clinics</t>
  </si>
  <si>
    <t>https://www.leedsth.nhs.uk/patients-visitors/our-hospitals/st-james-university-hospital/find-a-ward-clinic-or-unit/
https://www.nhs.uk/nhs-services/hospitals/about-nhs-hospital-services/</t>
  </si>
  <si>
    <t>Find a ward, clinic or unit
About NHS hospital services</t>
  </si>
  <si>
    <t>How to care for somebody with communication difficulties</t>
  </si>
  <si>
    <t>https://medaco.co.uk/news-insights/how-to-carry-out-mobile-hoist-safety-checks-prior-to-each-use/</t>
  </si>
  <si>
    <t>Role of carers in meeting the needs of adults                                                                                                                                                                                                                                                                     S2.19</t>
  </si>
  <si>
    <t>Demonstrate the ability to advise and discuss with carers how to support individuals on managing their own conditions:</t>
  </si>
  <si>
    <t>https://www.nhs.uk/conditions/social-care-and-support-guide/practical-tips-if-you-care-for-someone/how-to-care-for-someone-with-communication-difficulties/
https://www.england.nhs.uk/ourwork/patient-participation/</t>
  </si>
  <si>
    <t>How to care for someone with communication difficulties
Involving people in their own care</t>
  </si>
  <si>
    <t>Range of checks to emergency equipment
o resuscitation checklist
o calibration of relevant equipment in accordance with manufacturer’s instructions
o defibrillator charged and working
o oxygen cylinder is full
o all equipment as detailed on checklist is present
o equipment is clean
o all perishables are in date</t>
  </si>
  <si>
    <t>https://www.resuscitationjournal.com/article/S0300-9572(02)00169-7/fulltext
https://assets.publishing.service.gov.uk/government/uploads/system/uploads/attachment_data/file/958486/MRI_guidance_2021-4-03c.pdf</t>
  </si>
  <si>
    <t> giving explanations in a clear and unambiguous way, taking into account the level and experience of the carer
 successful and appropriate use of a variety of information and collaborative elements as part of digital communication
 respond effectively to questions from carer
 working in partnership with the carer
 using appropriate language and terminology to meet the needs of the individuals</t>
  </si>
  <si>
    <t>https://www.nhs.uk/conditions/social-care-and-support-guide/practical-tips-if-you-care-for-someone/how-to-care-for-someone-with-communication-difficulties/
https://www.hoddereducation.co.uk/media/Documents/429116_U2_CG_L2_Adult_Care_01-22_286.pdf</t>
  </si>
  <si>
    <t>How to care for someone with communication difficulties
Knowledge, skills and
behaviours expected of adult
care workers</t>
  </si>
  <si>
    <t>Why checks are carried out
o to ensure equipment is working effectively
o to ensure everything is available and located correctly
o to ensure infection prevention compliance</t>
  </si>
  <si>
    <t>Safe working and the prevention of infection in clinical laboratories and similar facilities</t>
  </si>
  <si>
    <t>Provide appropriate care that helps individuals with advanced, progressive, and life limiting conditions to live as well as possible:</t>
  </si>
  <si>
    <t>https://www.mariecurie.org.uk/help/support/diagnosed/recent-diagnosis/palliative-care-end-of-life-care
https://pathways.nice.org.uk/pathways/end-of-life-care-for-people-with-life-limiting-conditions</t>
  </si>
  <si>
    <t>https://www.nhs.uk/conditions/end-of-life-care/controlling-pain-and-other-symptoms/
https://www.scie.org.uk/dementia/advanced-dementia-and-end-of-life-care/end-of-life-care/pain.asp
https://www.nhs.uk/conditions/end-of-life-care/what-it-involves-and-when-it-starts/</t>
  </si>
  <si>
    <t>Knowledge</t>
  </si>
  <si>
    <t>Activities of Daily Living</t>
  </si>
  <si>
    <t>https://www.nhs.uk/live-well/
https://www.bda.uk.com/uploads/assets/c24296fe-8b4d-4626-aeebb6cf2d92fccb/NutritionHydrationDigest.pdf</t>
  </si>
  <si>
    <t>NHS resource live well 
The Nutrition and
Hydration Digest</t>
  </si>
  <si>
    <t>https://www.ncbi.nlm.nih.gov/books/NBK470404/
https://www.agingcare.com/articles/activities-of-daily-living-why-this-measure-matters-186853.htm</t>
  </si>
  <si>
    <t>http://oxleas.nhs.uk/site-media/cms-downloads/Writing_Good_Care_Plans_Oxleas.pdf
https://www.england.nhs.uk/wp-content/uploads/2016/04/core-info-care-support-planning-1.pdf
https://assets.publishing.service.gov.uk/government/uploads/system/uploads/attachment_data/file/315993/Care-Act-Guidance.pdf</t>
  </si>
  <si>
    <t>http://resource.download.wjec.co.uk.s3-eu-west-1.amazonaws.com/vtc/2018-19/HSC18-19_3-6/02-supporting-materials-l2-ccpld-core-nutrition-and-hydration.pdf</t>
  </si>
  <si>
    <t>Nutrition and hydration</t>
  </si>
  <si>
    <t>https://www.ncbi.nlm.nih.gov/pmc/articles/PMC2658837/
https://gut.bmj.com/content/gutjnl/52/suppl_7/vii1.full.pdf
https://www.nice.org.uk/guidance/cg32/evidence/full-guideline-194889853</t>
  </si>
  <si>
    <t xml:space="preserve">Methods of monitoring and recording nutrition and hydration intake
 food and drink record chart
o signs and symptoms of poor nutrition and inadequate hydration
o promoting good nutrition and hydration
 health promotion campaigns
 current government guidelines
 individual healthy options within a clinical or community setting
 maintaining continence
o reminders and prompts to use the toilet
o ensuring appropriate environment for the individual                                                                                                                                                                                                                           </t>
  </si>
  <si>
    <t>https://www.nursingtimes.net/clinical-archive/nutrition/measuring-and-managing-fluid-balance-15-07-2011/
https://www.england.nhs.uk/wp-content/uploads/2015/10/nut-hyd-guid.pdf
https://www.cqc.org.uk/guidance-providers/regulations-enforcement/regulation-14-meeting-nutritional-hydration-needs</t>
  </si>
  <si>
    <t>Measuring and managing fluid balance
Guidance –
Commissioning Excellent
Nutrition and Hydration
Meeting nutritional and hydration needs</t>
  </si>
  <si>
    <t>Performance outcome 3: Assist with skin integrity assessments and with the care and treatment of skin conditions</t>
  </si>
  <si>
    <t>https://qualifications.pearson.com/content/dam/pdf/NVQ-and-competence-based-qualifications/care/2017/specification/Unit_37_Support_Individuals_to_Meet_Personal_Care_Needs_L2_Diploma.pdf
https://www.ncbi.nlm.nih.gov/books/NBK563155/
https://www.alzheimers.org.uk/sites/default/files/2019-05/504lp-washing-and-bathing-190521.pdf</t>
  </si>
  <si>
    <t>Skin Physiology and Pathophysiology</t>
  </si>
  <si>
    <t>https://www.alz.org/national/documents/phase_4_home_care_recs.pdf
https://www.dignityincare.org.uk/_assets/RCN_Digntiy_at_the_heart_of_everything_we_do.pdf</t>
  </si>
  <si>
    <t>S3.7</t>
  </si>
  <si>
    <t>Apply knowledge of skin physiology (function and structure) and pathophysiology when assisting with skin integrity assessments and the care and treatment of skin conditions:</t>
  </si>
  <si>
    <t>https://www.nursingtimes.net/clinical-archive/dermatology/skin-1-the-structure-and-functions-of-the-skin-25-11-2019/
https://www.woundsource.com/blog/maintaining-skin-integrity</t>
  </si>
  <si>
    <t>https://www.uclahealth.org/nursing/workfiles/ContinuingEducation2015/TeachBack/UmoveBMAT-TrainingPresentation.pdf
https://rnao.ca/sites/rnao-ca/files/bpg/Preventing_Falls_FINAL_WEB.pdf</t>
  </si>
  <si>
    <t> ensuring the accuracy and precision that is required both in recording and interpreting skin integrity assessments
 using appropriate technical terms                                                                                                                                                                                                     using appropriate assessment tools
 applying routine skills with confidence and fluency to solve technical problems
 using technology as appropriate to carry out clinical interventions in preparation for reporting and/or interpretation</t>
  </si>
  <si>
    <t>https://www.suttonccg.nhs.uk/vanguard/Resources/PublishingImages/Pages/default/Maintaining%20Skin%20Integrity%20and%20Preventing%20Pressure%20Ulcers%20-%20Information%20for%20Nursing%20Care%20Homes%20-%20January%202018%20final%20v1.0.pdf</t>
  </si>
  <si>
    <t>https://emedicine.medscape.com/article/917990-overview
https://depts.washington.edu/dbpeds/healthy-gender-development.pdf
https://myhealth.alberta.ca/Alberta/Pages/gender-ID-expression-LGBTQ.aspx</t>
  </si>
  <si>
    <t>Gender identity and gender role
Healthy Gender Development and Young Children
Gender, gender identity, and gender expression</t>
  </si>
  <si>
    <t> applying creams/lotions/ointment:
o steroid creams
o moisturisers
o water based creams
 applying and removing dressings where directed
 skin conditions:
o psoriasis
o eczema
o cuts and abrasions
o burns
o dermatitis</t>
  </si>
  <si>
    <t>https://www.nhs.uk/common-health-questions/accidents-first-aid-and-treatments/how-do-i-apply-plasters-and-other-dressings/
https://www.nhs.uk/conditions/topical-steroids/</t>
  </si>
  <si>
    <t>https://patient.info/treatment-medication/living-with-a-long-term-condition</t>
  </si>
  <si>
    <t>Living with a Long-term Condition</t>
  </si>
  <si>
    <t>Skin integrity assessments                                                                                                                                                                                                                                                                                                  S3.8</t>
  </si>
  <si>
    <t>Check skin integrity using appropriate assessment documentation and inform others:</t>
  </si>
  <si>
    <t>https://www.nhs.uk/common-health-questions/accidents-first-aid-and-treatments/how-do-i-apply-plasters-and-other-dressings/
https://www.nhs.uk/conditions/topical-steroids/
https://www.nhs.uk/medicines/mometasone-for-skin/</t>
  </si>
  <si>
    <t>Mometasone for skin</t>
  </si>
  <si>
    <t>https://www.nhs.uk/conditions/chronic-fatigue-syndrome-cfs/
https://www.cdc.gov/ncbddd/disabilityandhealth/relatedconditions.html</t>
  </si>
  <si>
    <t>Myalgic encephalomyelitis or chronic fatigue syndrome (ME/CFS)
Disability and Health Related Conditions</t>
  </si>
  <si>
    <t>http://www.healthcareimprovementscotland.org/programmes/patient_safety/tissue_viability_resources/waterlow_risk_assessment_chart.aspx</t>
  </si>
  <si>
    <t>Mental health conditions
o impacts
 may lack capacity to understand the importance of undertaking daily living activities as described in Mental Capacity Act 2005
 may lack motivation or desire to undertake daily living activities
 may lack cognition around personal safety when undertaking daily living activities</t>
  </si>
  <si>
    <t>https://www.nhs.uk/conditions/social-care-and-support-guide/making-decisions-for-someone-else/mental-capacity-act/
https://www.nice.org.uk/guidance/ng108/evidence/full-guideline-pdf-6542486605</t>
  </si>
  <si>
    <r>
      <rPr>
        <sz val="12"/>
        <color rgb="FF1155CC"/>
        <rFont val="Arial"/>
        <family val="2"/>
      </rPr>
      <t xml:space="preserve">file:///media/fuse/drivefs-2c4566716672ec4630ebfd1fb0948f08/root/Tissue%20Viability.pdf
</t>
    </r>
    <r>
      <rPr>
        <u/>
        <sz val="12"/>
        <color rgb="FF1155CC"/>
        <rFont val="Arial"/>
        <family val="2"/>
      </rPr>
      <t>https://www.bcpft.nhs.uk/documents/policies/p/1070-pressure-ulcers-prevention-and-management/file</t>
    </r>
  </si>
  <si>
    <t>Sensory impairment
o impact
 unable to complete activities of daily living without support</t>
  </si>
  <si>
    <t>https://www.ncbi.nlm.nih.gov/pmc/articles/PMC4524301/</t>
  </si>
  <si>
    <t>S3.9</t>
  </si>
  <si>
    <t>Demonstrate the ability to provide the appropriate care to reduce the risk of pressure ulcers developing or deteriorating and record interventions:</t>
  </si>
  <si>
    <t>https://www.nhs.uk/conditions/pressure-sores/#:~:text=moving%20and%20regularly%20changing%20your,and%20remove%20damaged%20tissue%20(debridement)
https://www.nice.org.uk/guidance/cg179/documents/pressure-ulcers-draft-nice-guideline-management-and-prevention2</t>
  </si>
  <si>
    <t>https://www.gov.uk/government/publications/care-act-statutory-guidance/care-and-support-statutory-guidance
https://www.scie.org.uk/mca/practice/care-planning/person-centred-care</t>
  </si>
  <si>
    <t>https://www.nhs.uk/conditions/pressure-sores/#:~:text=moving%20and%20regularly%20changing%20your,and%20remove%20damaged%20tissue%20(debridement)
https://www.nice.org.uk/guidance/qs89/chapter/quality-statement-6-help-with-repositioning</t>
  </si>
  <si>
    <t>https://www.independentnurse.co.uk/clinical-article/religion-and-dietary-choices/145719/
https://thrivemeetings.com/2018/01/religious-dietary-restrictions-guide/
https://www.publichealth.hscni.net/sites/default/files/FaithsPosterA2.pdf</t>
  </si>
  <si>
    <t>Religion and dietary choices
Religious Dietary Restrictions: Your Essential Quick Reference Guide
Guidance on foods for religious faiths</t>
  </si>
  <si>
    <t>Treatment of skin conditions                                                                                                                                                                                                                                                                                                 S3.10</t>
  </si>
  <si>
    <t>https://nhs.stopthepressure.co.uk/How-To-Guides/howtogreatskinmovingfinal.pdf</t>
  </si>
  <si>
    <t xml:space="preserve">practical resource </t>
  </si>
  <si>
    <t xml:space="preserve">Role of carers in meeting the needs of adults </t>
  </si>
  <si>
    <t>https://www.scie.org.uk/person-centred-care/older-people-care-homes/the-individual</t>
  </si>
  <si>
    <t>Meeting the needs of every individual</t>
  </si>
  <si>
    <t> repositioning the individual using appropriate moving and handling techniques</t>
  </si>
  <si>
    <t>https://www.verywellhealth.com/how-to-properly-position-someone-in-bed-1131997
https://www.yorkshirecareequipment.com/advice-tips/reposition-someone-chair/</t>
  </si>
  <si>
    <t>Types of carer
o informal carers
 family
 neighbours
 friends
o formal
 health workers</t>
  </si>
  <si>
    <t xml:space="preserve">https://www.england.nhs.uk/commissioning/comm-carers/carers/
</t>
  </si>
  <si>
    <t xml:space="preserve">Who is considered a carer?
</t>
  </si>
  <si>
    <t>https://www.nhs.uk/conditions/emollients/#:~:text=Emollient%20lotions%2C%20sprays%2C%20creams%20and,direction%20that%20your%20hair%20grows.</t>
  </si>
  <si>
    <t>Types of support
o advocacy
o emotional support
o financial support
o promoting independence
o assisting with activities of daily living
o support to maintain an individual’s wellbeing</t>
  </si>
  <si>
    <t>https://www.mind.org.uk/information-support/guides-to-support-and-services/advocacy/types-of-advocacy/
https://www.local.gov.uk/sites/default/files/documents/self-study-pack-669.pdf</t>
  </si>
  <si>
    <t>Advocacy in mental health
Providing Independent
Advocacy under the Care Act</t>
  </si>
  <si>
    <t>https://www.srft.nhs.uk/EasysiteWeb/getresource.axd?AssetID=191834&amp;type=full&amp;servicetype=Inline</t>
  </si>
  <si>
    <t>https://www.kingsfund.org.uk/sites/default/files/Securing_Good_Care_background_paper_6_.pdf</t>
  </si>
  <si>
    <t>https://www.skinsight.com/skin-conditions/adult/pressure-ulcer-decubitus-ulcer</t>
  </si>
  <si>
    <t>Concept of informal carers
o any person who provides care on an unpaid basis                                                                                                                                                                                                                                                            o are often family members or close friends or neighbours of the individual
o amount of care provided varies
o activities undertaken as part of the care provided varies</t>
  </si>
  <si>
    <t>https://www.england.nhs.uk/commissioning/comm-carers/carer-facts/
https://www.ncbi.nlm.nih.gov/pmc/articles/PMC3778435/</t>
  </si>
  <si>
    <t>S3.11</t>
  </si>
  <si>
    <t>Demonstrate the ability to advise and discuss with both individuals and carers about how to prevent pressure injuries:</t>
  </si>
  <si>
    <t>https://www.nice.org.uk/about/nice-communities/social-care/quick-guides/helping-to-prevent-pressure-ulcers
https://www.nice.org.uk/about/nice-communities/social-care/quick-guides/helping-to-prevent-pressure-ulcers</t>
  </si>
  <si>
    <t>prevention guide 
Helping to prevent pressure ulcers</t>
  </si>
  <si>
    <t>Rights of informal carers
o entitled to an assessment of their needs as a care giver
o may be entitled to financial support through benefits
o entitled to flexible working arrangements
o entitled to take unpaid leave to provide support in emergencies</t>
  </si>
  <si>
    <t>https://www.nidirect.gov.uk/articles/overview-carers-rights
https://www.oecd.org/els/health-systems/47884889.pdf</t>
  </si>
  <si>
    <t>An overview of carers' rights
Policies to Support Family Carers</t>
  </si>
  <si>
    <t>https://www.nhs.uk/conditions/pressure-sores/
https://www.bcpft.nhs.uk/documents/policies/p/1070-pressure-ulcers-prevention-and-management/file</t>
  </si>
  <si>
    <t xml:space="preserve">at risk areas nhs resource 
Prevention and Management of
Pressure Ulcers </t>
  </si>
  <si>
    <t>General rights of carers
o to be respected and not be abused
o to not be discriminated against
o to be treated in alignment with the Equality Act 2010</t>
  </si>
  <si>
    <t>https://www.equalityhumanrights.com/en/advice-and-guidance/your-rights-under-equality-act-2010
https://www.citizensadvice.org.uk/health/discrimination-in-health-and-care-services/taking-action-about-discrimination-in-health-and-care-services/protecting-your-human-rights-when-using-health-and-care-services/</t>
  </si>
  <si>
    <t>Your rights under the Equality Act 2010
Protecting your human rights when using health and care services</t>
  </si>
  <si>
    <t>https://www.nursingtimes.net/clinical-archive/tissue-viability/pressure-ulcer-education-8-giving-information-to-patients-20-04-2020/
https://www.nursingtimes.net/clinical-archive/tissue-viability/pressure-ulcer-education-8-giving-information-to-patients-20-04-2020/</t>
  </si>
  <si>
    <t>communication 
giving information to patients</t>
  </si>
  <si>
    <t>https://unece.org/DAM/pau/age/Policy_briefs/ECE_WG1_31.pdf</t>
  </si>
  <si>
    <t>The challenging roles of informal carers</t>
  </si>
  <si>
    <t> communicating simple techniques to prevent pressure injuries
o regular repositioning
o ensuring clothes and medical devices against the skin are not too tight</t>
  </si>
  <si>
    <t>https://www.betterhealth.vic.gov.au/health/conditionsandtreatments/pressure-sores
https://www.cancerresearchuk.org/about-cancer/coping/physically/skin-problems/pressure-sores/causes-and-prevention</t>
  </si>
  <si>
    <t>Grades of pressure sores
Causes and prevention of pressure sores</t>
  </si>
  <si>
    <t>https://assets.publishing.service.gov.uk/government/uploads/system/uploads/attachment_data/file/921428/Mental-capacity-act-code-of-practice.pdf</t>
  </si>
  <si>
    <t>https://assets.nhs.uk/prod/documents/NHS111_LargePrint_Leaflet_WebAcc_2019_FINAL.pdf
https://www.england.nhs.uk/wp-content/uploads/2016/11/nhse-access-info-comms-policy.pdf</t>
  </si>
  <si>
    <t>Importance of working in partnership with informal carers
o need to recognise and value the support provided by the informal carer
o ensure carers are involved in discussions about care being provided to the individual
o developing a working relationship with the carer to ensure the best level of support possible is provided</t>
  </si>
  <si>
    <t>https://www.nice.org.uk/sharedlearning/implementing-clinical-support-for-informal-carers
https://onlinelibrary.wiley.com/doi/full/10.1111/hsc.12898</t>
  </si>
  <si>
    <t> speaking clearly and confidently using appropriate tone and register that reflects the individual and/or carer
 providing the appropriate level of detail to support the individual and/or carer
 responding effectively to questions from individual or carer</t>
  </si>
  <si>
    <t>https://www.gov.uk/government/publications/inclusive-communication/accessible-communication-formats
https://www.skillsforcare.org.uk/Documents/Learning-and-development/Care-Certificate/Standard-6.pdf</t>
  </si>
  <si>
    <t xml:space="preserve">Accessible communication formats
Care certificate standard 6 </t>
  </si>
  <si>
    <t>https://www.ageuk.org.uk/our-impact/policy-research/frailty-in-older-people/common-conditions-frailty/</t>
  </si>
  <si>
    <t>Common conditions and frailty</t>
  </si>
  <si>
    <t>https://www.ncbi.nlm.nih.gov/pmc/articles/PMC3327554/
https://www.ncbi.nlm.nih.gov/books/NBK235613/
https://assets.publishing.service.gov.uk/government/uploads/system/uploads/attachment_data/file/532253/JRA_Physical_Health_revised.pdf</t>
  </si>
  <si>
    <t>Why early diagnosis of dementia is important</t>
  </si>
  <si>
    <t>Similarities between the symptoms of depression and delirium
o hallucinations
o lethargy/withdrawal
o disturbed sleeping patterns
o reduced ability to retain information
o restlessness
o distinctive changes in behaviour</t>
  </si>
  <si>
    <t>https://www.aafp.org/afp/2003/0301/p1027.html
https://www.ncbi.nlm.nih.gov/pmc/articles/PMC2660156/
https://rnao.ca/sites/rnao-ca/files/Delirium_dementia_and_depression_in_older_adults_LTC_case_study_and_discussion_guide.pdf</t>
  </si>
  <si>
    <t>Similarities between the symptoms of the normal ageing process and dementia
o disturbed sleeping patterns
o reduced ability to retain information
o reduction in mobility
o reduced appetite
o reduced sensory capacity</t>
  </si>
  <si>
    <t>https://www.alzheimers.org.uk/about-dementia/symptoms-and-diagnosis/how-dementia-progresses/normal-ageing-vs-dementia
https://www.ncbi.nlm.nih.gov/pmc/articles/PMC7392084/</t>
  </si>
  <si>
    <t>Normal ageing vs dementia
Dementia prevention, intervention, and care</t>
  </si>
  <si>
    <t>https://www.scie.org.uk/dementia/symptoms/diagnosis/early-diagnosis.asp
https://www.alz.org/alzheimers-dementia/diagnosis/why-get-checked</t>
  </si>
  <si>
    <t>Why early diagnosis of dementia is important
Access to treatment options</t>
  </si>
  <si>
    <t>https://www.ncbi.nlm.nih.gov/pmc/articles/PMC7392084/</t>
  </si>
  <si>
    <t>https://www.nia.nih.gov/health/providing-comfort-end-life</t>
  </si>
  <si>
    <t>Pain management to relieve distress and discomfort
 following agreed care plan, with regular reviews
 recognition of religious and cultural beliefs
 recognition of policies and procedures around death
 recognition of wishes regarding resuscitation and organ donation
 recognition that care does not stop at point of death                                                                                                                                                                        providing care and support to the carer and family including emotional and practical bereavement support</t>
  </si>
  <si>
    <t>https://www.ncbi.nlm.nih.gov/books/NBK493154/
https://www.nice.org.uk/guidance/ng31/resources/care-of-dying-adults-in-the-last-days-of-life-pdf-1837387324357
https://www.health.qld.gov.au/__data/assets/pdf_file/0023/833315/cpdp-care-plan-hp-guidelines.pdf</t>
  </si>
  <si>
    <t xml:space="preserve">Skin physiology and pathophysiology   </t>
  </si>
  <si>
    <t>https://www.clinimed.co.uk/wound-care/wound-essentials/structure-and-function-of-the-skin#:~:text=The%20skin%20consists%20of%20two,the%20functions%20of%20the%20skin.</t>
  </si>
  <si>
    <t>The main functions of skin
o act as a barrier for microbes
o regulate the temperature of the body
o prevents loss of essential body fluids
o provides protection against penetration of mechanical, physical and hazardous substances
o protection from harmful effects of the sun and radiation
o excretes toxic substances with sweat
o sensory organ for touch, heat and cold
o vitamin D synthesis</t>
  </si>
  <si>
    <t>http://www2.estrellamountain.edu/faculty/farabee/biobk/biobookintegusys.html
https://open.oregonstate.education/aandp/chapter/5-3-functions-of-the-integumentary-system/
https://www.nursingtimes.net/clinical-archive/dermatology/skin-1-the-structure-and-functions-of-the-skin-25-11-2019/</t>
  </si>
  <si>
    <t>https://www.msdmanuals.com/en-gb/home/skin-disorders/biology-of-the-skin/structure-and-function-of-the-skin
https://courses.lumenlearning.com/boundless-ap/chapter/the-skin/</t>
  </si>
  <si>
    <t>https://pubmed.ncbi.nlm.nih.gov/30817191/</t>
  </si>
  <si>
    <t>A review of the effects of ageing on skin integrity and wound healing</t>
  </si>
  <si>
    <t>Pathophysiology of the skin ageing process
o loss of elasticity
o thinning
o slower regeneration
o loss of fat
o reduced absorption of nutrients</t>
  </si>
  <si>
    <t>https://www.ncbi.nlm.nih.gov/pmc/articles/PMC3583892/
https://www.ncbi.nlm.nih.gov/pmc/articles/PMC7146365/</t>
  </si>
  <si>
    <t>https://www.ncbi.nlm.nih.gov/pmc/articles/PMC5216178/</t>
  </si>
  <si>
    <t>Environmental risk factors and their role in the management of atopic dermatitis</t>
  </si>
  <si>
    <t>https://www.healthline.com/health/skin-disorders</t>
  </si>
  <si>
    <t>Common skin conditions
o irritant reactions
o rashes                                                                                                                                                                                                                                          o blisters
o hyperkeratosis
o dehydration</t>
  </si>
  <si>
    <t>https://www.healthline.com/health/rashes</t>
  </si>
  <si>
    <t>https://www.ncbi.nlm.nih.gov/pmc/articles/PMC4413488/</t>
  </si>
  <si>
    <t>Pressure ulcers: Current understanding and newer modalities of treatment</t>
  </si>
  <si>
    <t>https://www.nhs.uk/conditions/pressure-sores/
https://my.clevelandclinic.org/health/diseases/17823-pressure-injuries-bedsores</t>
  </si>
  <si>
    <t>Symptoms of pressure ulcers
Pressure Injuries (Bedsores)</t>
  </si>
  <si>
    <t>https://myhealth.alberta.ca/Health/Pages/conditions.aspx?hwid=zm2441&amp;lang=en-ca#:~:text=The%20most%20common%20sites%20are,the%20skin%20folds%20over%20itself.</t>
  </si>
  <si>
    <t>Early symptoms of pressure injuries
o changes to the colour of the skin (redness in paler skin tones, blue/purple on darker skin tones)
o pain or itchiness in the area
o patch of skin feels warmer or cooler than other areas</t>
  </si>
  <si>
    <t>https://www.ncbi.nlm.nih.gov/books/NBK2650/table/ch12.t2/</t>
  </si>
  <si>
    <t>https://www.nice.org.uk/guidance/cg179/chapter/1-recommendations
https://www.nice.org.uk/guidance/qs89/chapter/quality-statement-1-pressure-ulcer-risk-assessment-in-hospitals-and-care-homes-with-nursing</t>
  </si>
  <si>
    <t xml:space="preserve">Skin integrity assessments  </t>
  </si>
  <si>
    <t>https://www.nice.org.uk/guidance/qs89/chapter/quality-statement-4-skin-assessment</t>
  </si>
  <si>
    <t>Skin assessment</t>
  </si>
  <si>
    <t>https://www.ncbi.nlm.nih.gov/pmc/articles/PMC2903966/</t>
  </si>
  <si>
    <t>Factors Affecting Wound Healing</t>
  </si>
  <si>
    <t>How to carry out assessments of skin integrity
o examine the skin looking for the following:
 colour
 temperature
 texture
 moisture
 integrity
 presence of wounds
 skin damage
o outcome of skin assessments will be documented on the assessment tool chart (if Waterlow or similar used)
o information relating to the actions to be taken as a result of the assessment are documented in the care plan and guidance provided about the following
 diet
 fluids
 positioning regime
 any dressing required as a result of skin damage</t>
  </si>
  <si>
    <t>https://www.nice.org.uk/guidance/qs89/chapter/quality-statement-4-skin-assessmentt
https://www.ncbi.nlm.nih.gov/books/NBK333153/
https://www.nursingtimes.net/clinical-archive/tissue-viability/pressure-ulcer-education-3-skin-assessment-and-care-18-11-2019/</t>
  </si>
  <si>
    <t>Skin assessment
What is the clinical and cost effectiveness of skin assessment methods in the prevention of pressure ulcers?
skin assessment and care</t>
  </si>
  <si>
    <t>https://hub.careinspectorate.com/media/1619/skin-integrity-in-the-older-person-assessment-and-management-to-optimise.pdf
https://www.iow.nhs.uk/Downloads/SSKIN%20Bundle/SSKIN_Bundle_CompleteWeb.pdf</t>
  </si>
  <si>
    <t>Skin integrity in the older person
Skin Assessment, Monitoring and Care</t>
  </si>
  <si>
    <t>https://assets.publishing.service.gov.uk/government/uploads/system/uploads/attachment_data/file/756243/safeguarding-adults-protocol-pressure-ulcers.pdf</t>
  </si>
  <si>
    <t xml:space="preserve">Treatment of skin conditions </t>
  </si>
  <si>
    <t>https://www.msdmanuals.com/en-nz/home/skin-disorders/treatment-of-skin-disorders/treatment-of-skin-disorders
http://repository.poltekkes-kaltim.ac.id/528/1/Wound%20Care%20Essentials%20-%20Practice%20Principles.pdf
https://bnf.nice.org.uk/treatment-summary/skin-conditions-management.html</t>
  </si>
  <si>
    <t>Roles and responsibilities of a therapy support worker:</t>
  </si>
  <si>
    <t>https://www.prospects.ac.uk/</t>
  </si>
  <si>
    <t>Links to Prospects and National Careers Service websites for information about different job roles</t>
  </si>
  <si>
    <t>https://www.england.nhs.uk/wp-content/uploads/2017/01/ahp-action-transform-hlth.pdf
https://www.england.nhs.uk/ahp/role/
https://www.longtermplan.nhs.uk/wp-content/uploads/2019/01/nhs-long-term-plan-june-2019.pdf</t>
  </si>
  <si>
    <t>Art, music and drama therapists o building confidence in working in groups                                                                                                                                                                                                       o supporting patients to engage in therapeutic tasks during sessions                                                                                                                                                                                                                       o promoting expression of emotions/difficulties through the use of art or drama techniques by creating and maintaining a therapeutic, containing environment</t>
  </si>
  <si>
    <t>https://nationalcareers.service.gov.uk/job-categories/healthcare
https://learning-disability.hee.nhs.uk/careers/find-a-role-to-suit-you/allied-health-professions-ahps/art-music-or-drama-therapist/</t>
  </si>
  <si>
    <t xml:space="preserve">Link to National Careers </t>
  </si>
  <si>
    <t xml:space="preserve">Carrying out therapeutic assessments </t>
  </si>
  <si>
    <t>https://www.cntw.nhs.uk/services/first-step/what-will-my-assessment-appointment-be-like/
https://www.sciencedirect.com/topics/nursing-and-health-professions/therapeutic-assessment</t>
  </si>
  <si>
    <t>Chiropodists/podiatrists
o provide essential assessment,
evaluation and foot care
o work in both the community and acute
settings
o promoting mobility
o preventing and correcting misalignment</t>
  </si>
  <si>
    <t>https://www.nhs.uk/live-well/healthy-body/foot-problems-and-the-podiatrist
https://www.hcpc-uk.org/standards/standards-of-proficiency/chiropodists-podiatrists/</t>
  </si>
  <si>
    <t xml:space="preserve">NHS guide to foot problems </t>
  </si>
  <si>
    <t>https://www.ncbi.nlm.nih.gov/books/NBK470404/
https://academic.oup.com/acn/article/31/6/506/1727834
https://www.nhs.uk/mental-health/self-help/guides-tools-and-activities/five-steps-to-mental-wellbeing/</t>
  </si>
  <si>
    <t>Dieticians
o supporting with dietary and nutritional
intake
o supporting nil by mouth patients
o promoting of healthy diets</t>
  </si>
  <si>
    <t>https://www.nhs.uk/live-well/eat-well/
https://www.nhs.uk/live-well/eat-well/the-eatwell-guide/</t>
  </si>
  <si>
    <t xml:space="preserve">NSH Eat Well guide </t>
  </si>
  <si>
    <t xml:space="preserve">Supporting in social participation </t>
  </si>
  <si>
    <t>https://www.learnalberta.ca/content/insp/html/index.html</t>
  </si>
  <si>
    <t xml:space="preserve">Link to resource for social interaction and participation </t>
  </si>
  <si>
    <t>https://www.evidence.nhs.uk/search?q=activities+of+daily+living</t>
  </si>
  <si>
    <t xml:space="preserve">ADL templates </t>
  </si>
  <si>
    <t>Health promotion and education</t>
  </si>
  <si>
    <t>https://apps.who.int/adolescent/second-decade/section/section_9/level9_15.php
https://www.who.int/health-topics/health-promoting-schools
https://journals.sagepub.com/doi/10.1177/0017896918784072</t>
  </si>
  <si>
    <t>Promoting health to patients resource 
Health promotion education in changing and challenging times: Reflections from England</t>
  </si>
  <si>
    <t xml:space="preserve">Operating department practitioners                                                                                                                                                                                                                                                                       o provide person-centred care and prepare specialist equipment and drugs
o prepare all the necessary equipment and instruments for operations and
providing these to the surgical team during the operation
o supporting the patient throughout their time in the recovery ward, assessing
vitals and fitness for return to the ward
o responsible for preparing the operating theatre and maintaining communication
between the surgical team, operating theatre and wider hospital
</t>
  </si>
  <si>
    <t>https://www.datadictionary.nhs.uk/classes/operating_theatre.html
https://www.nhs.uk/conditions/having-surgery/afterwards/</t>
  </si>
  <si>
    <t xml:space="preserve">Link to operating theatre and surgical team information 
Recovery ward resource </t>
  </si>
  <si>
    <t>Shared decision making for a patient
Patient-Centered Communication and Shared Decision Making</t>
  </si>
  <si>
    <t>Orthoptists                                                                                                                                                                                                                                                                                                            o investigate, diagnose and treat defects
of binocular vision and abnormalities of eye movement
o work independently as well as part of a multidisciplinary team</t>
  </si>
  <si>
    <t>https://vestibular.org/article/diagnosis-treatment/vision-hearing/binocular-vision-correction/</t>
  </si>
  <si>
    <t xml:space="preserve">Resource for binocular vision correction </t>
  </si>
  <si>
    <t>https://www.qualhub.co.uk/media/20321/hlth-0016-02-tq-health-osa-supporting-the-therapy-teams-assignment-2-practical-activities-part-2-provider-delivery-guide-with-mark-scheme.pdf</t>
  </si>
  <si>
    <t xml:space="preserve">T Level spec, supporting therapy teams </t>
  </si>
  <si>
    <t>https://www.nhs.uk/conditions/physiotherapy/how-it-works/</t>
  </si>
  <si>
    <t xml:space="preserve">Physiotherapy techniques resource </t>
  </si>
  <si>
    <t>Providing support with mobility
 supporting independent living
 support with diet and nutrition
 helping to manage anxiety
 helping with personal and social integration
 supporting speech and language and
communication difficulties</t>
  </si>
  <si>
    <t>https://www.ucl.ac.uk/pals/sites/pals/files/migrated-files/CAMHS_generic.pdf
https://www.ncbi.nlm.nih.gov/books/NBK2665/</t>
  </si>
  <si>
    <t>https://www.parkwayeast.com.sg/healthplus/article/inside-ambulance</t>
  </si>
  <si>
    <t>What is inside an ambulance resource</t>
  </si>
  <si>
    <t>Assist with delegated therapeutic tasks, or
interventions, as appropriate to the role:</t>
  </si>
  <si>
    <t>Delegation of healthcare tasks to personal assistants within personal health budgets and Integrated Personal Commissioning</t>
  </si>
  <si>
    <t>Physiotherapists                                                                                                                                                                                                                                                                                                    o supporting individuals with mobility issues
o promoting independence                                                                                                                                                                                                                                                                                     o prescribing equipment and resources</t>
  </si>
  <si>
    <t>https://www.ageukmobility.co.uk/mobility-news/article/useful-resources-for-people-living-with-mobility-difficulties</t>
  </si>
  <si>
    <t>Mobility issues resource age uk</t>
  </si>
  <si>
    <t>Providing targeted therapy support to
address a communication disorder</t>
  </si>
  <si>
    <t>https://www2.asha.org/PRPSpecificTopic.aspx?folderid=8589934980&amp;section=Treatment
https://www.ncbi.nlm.nih.gov/pmc/articles/PMC6380499/</t>
  </si>
  <si>
    <t>Social communication disorder resource 
Supporting communication for patients with neurodegenerative disease</t>
  </si>
  <si>
    <t xml:space="preserve">Prosthetists                                                                                                                                                                                                                                                                                                            o provide gait analysis and engineering solutions to patients with limb loss
o competent to design and provide prostheses that replicate the structural or functional characteristics of the
patient’s absent limb
</t>
  </si>
  <si>
    <t>https://www.amputee-coalition.org/resources/prosthetic-vs-prosthesis/</t>
  </si>
  <si>
    <t xml:space="preserve">Prostheses resource and the difference between these and prosthetics </t>
  </si>
  <si>
    <t>Producing information for patients on diet and nutrition</t>
  </si>
  <si>
    <t>https://www.who.int/news-room/fact-sheets/detail/healthy-diet
https://patient.info/doctor/healthy-diet-and-enjoyable-eating</t>
  </si>
  <si>
    <t>https://thescienceteacher.co.uk/skeletal-system-teaching-resources/</t>
  </si>
  <si>
    <t xml:space="preserve">Teaching resource about the skeletal system </t>
  </si>
  <si>
    <t>Organising and running an exercise session.</t>
  </si>
  <si>
    <t>https://www.momentumsports.co.uk/TtWeightsReps.asp
https://www.helpguide.org/articles/healthy-living/how-to-start-exercising-and-stick-to-it.htm
https://www.mindtools.com/pages/article/planning-training-session.htm</t>
  </si>
  <si>
    <t>https://en.wikipedia.org/wiki/Instruments_used_in_radiology</t>
  </si>
  <si>
    <t xml:space="preserve">Radiology equipment resource </t>
  </si>
  <si>
    <t>https://www.skillpacks.com/how-to-request-feedback-from-coworkers/
https://www.rallybright.com/how-to-ask-for-feedback
https://zu.edu.jo/UploadFile/Library/E_Books/Files/LibraryFile_151614_52.pdf</t>
  </si>
  <si>
    <t>Speech and language therapists                                                                                                                                                                                                                                                                                                                                                                            o specialists in either communicating or swallowing techniques
o prescribing thickeners and medication                                                                                                                                                                                                                                                                 o prescribing equipment and resources                                                                                                                                                                                                                                                                o assessing sensory deficits or strengths and support communication strategies
that align with these</t>
  </si>
  <si>
    <t>https://www.twinkl.co.uk/resources/inclusion-teaching-resources/speech-language-and-communication-areas-of-need-primary-send-inclusion-teaching-resources</t>
  </si>
  <si>
    <t xml:space="preserve">Speech and language teaching resources and examples of clinical assessment tasks </t>
  </si>
  <si>
    <t>Work within the limits of your knowledge and skills
Act within the limits of your competence and authority</t>
  </si>
  <si>
    <t>Ask and respond to questions for clarification
 encourage contributions from other participants
 sum up key points of discussion</t>
  </si>
  <si>
    <t>https://uwaterloo.ca/centre-for-teaching-excellence/teaching-resources/teaching-tips/alternatives-lecturing/discussions/facilitating-effective-discussions
https://www.brown.edu/sheridan/teaching-learning-resources/teaching-resources/classroom-practices/learning-contexts/discussions/tips</t>
  </si>
  <si>
    <t>https://www.medicalnewstoday.com/articles/156488</t>
  </si>
  <si>
    <t>Commissioning guidance for rehabilitation</t>
  </si>
  <si>
    <t>Animal assisted therapy (AAT) o AAT is a guided interaction between a person and a trained animal
o AAT is used as a therapeutic treatment for dementia, anxiety and schizophrenia</t>
  </si>
  <si>
    <t>https://www.psychologytoday.com/gb/therapy-types/animal-assisted-therapy</t>
  </si>
  <si>
    <t>Psychology Today article about AAT</t>
  </si>
  <si>
    <t>Use appropriate technical terms
 listen actively and record information
accurately and concisely
 request clarification where appropriate</t>
  </si>
  <si>
    <t>https://www.skillsyouneed.com/ips/clarification.html
https://www.nursingtimes.net/clinical-archive/assessment-skills/communication-5-effective-listening-and-observation-skills-12-03-2018/</t>
  </si>
  <si>
    <t>Clarifying and clarification tool
effective listening and observation skills</t>
  </si>
  <si>
    <t>https://alexandertechnique.co.uk/</t>
  </si>
  <si>
    <t>Overview of the Alexander technique, benefits, how it works etc.</t>
  </si>
  <si>
    <t>https://www.kingsfund.org.uk/sites/default/files/field/field_publication_file/Bringing-together-Kings-Fund-March-2016_1.pdf</t>
  </si>
  <si>
    <t>Bringing together physical and mental health</t>
  </si>
  <si>
    <t>Reflexology
o a complementary therapy that applies gentle massage or pressure to the feet
along meridian lines and designated points
o modern reflexology is based on the principle that the foot has 'reflex' points
that correspond to the various structures and organs throughout the body</t>
  </si>
  <si>
    <t>https://howto-reflexology.com/product-category/teaching-resources/</t>
  </si>
  <si>
    <t>Reflexology teaching resources</t>
  </si>
  <si>
    <t>Support an elderly person to be as
independent as possible</t>
  </si>
  <si>
    <t>https://www.elder.org/care-guides/elderly-mobility-and-independence/maintaining-independence/
https://homecareassistance.com/blog/supporting-seniors-promoting-independence</t>
  </si>
  <si>
    <t>Promoting independence to the elderly links to web resources and guide</t>
  </si>
  <si>
    <t>https://www.england.nhs.uk/wp-content/uploads/2017/01/ahp-action-transform-hlth.pdf</t>
  </si>
  <si>
    <t>AHP Action</t>
  </si>
  <si>
    <t>Work on exercises with a patient recovering from knee surgery</t>
  </si>
  <si>
    <t>https://orthoinfo.aaos.org/en/recovery/total-knee-replacement-exercise-guide/
https://www.allinahealth.org/health-conditions-and-treatments/health-library/patient-education/total-knee-replacement/after-surgery/knee-exercises
https://lompocvmc.com/blog/124-healthy-living/783-10-exercises-to-improve-outcomes-after-knee-replacement?locale=en</t>
  </si>
  <si>
    <t>Hospitals
o benefits
 access to equipment and resources
o challenges
 issues with space and access for
appointments
 need for quick discharges</t>
  </si>
  <si>
    <t>https://www.nhs.uk/nhs-services/hospitals/going-into-hospital/being-discharged-from-hospital/</t>
  </si>
  <si>
    <t xml:space="preserve">Discharge process </t>
  </si>
  <si>
    <t>Support an individual suffering from voice loss with voice strengthening techniques</t>
  </si>
  <si>
    <t>https://www.nidcd.nih.gov/health/taking-care-your-voice
https://onlinegrad.baylor.edu/resources/how-to-prevent-and-repair-vocal-damage-for-teachers-fitness-instructors-podcast-hosts-more/
https://www.britishvoiceassociation.org.uk/voicecare_stress-emotion-voice.htm</t>
  </si>
  <si>
    <t xml:space="preserve">Community settings
o benefits
 working in partnership with existing
care provision
o challenges
 access to resources or space and
risk
</t>
  </si>
  <si>
    <t>https://www.england.nhs.uk/community-health-services/</t>
  </si>
  <si>
    <t xml:space="preserve">Community services within the NHS </t>
  </si>
  <si>
    <t xml:space="preserve">Provide a patient with advice on food
choices from a hospital menu
</t>
  </si>
  <si>
    <t>https://www.pat.nhs.uk/patients-and-visitors/catering-and-food-for-patients.htm
https://www.ulh.nhs.uk/content/uploads/2015/06/patient-information-booklet-20141.pdf</t>
  </si>
  <si>
    <t xml:space="preserve">Catering for patients, giving choice links </t>
  </si>
  <si>
    <t>Individual’s homes
o benefits
 familiar environment for the individual                                                                                                                                                                                                                                                               o challenges
 lack of space or additional
distractions,
 risk assessment would need to be
undertaken
 lack of availability of required resources</t>
  </si>
  <si>
    <t>https://www.england.nhs.uk/wp-content/uploads/2017/04/ppp-involving-people-health-care-guidance.pdf</t>
  </si>
  <si>
    <t xml:space="preserve">Working in a patients home </t>
  </si>
  <si>
    <t>https://www.lifehack.org/articles/communication/12-ways-improve-social-skills-and-make-you-sociable-anytime.html
https://positivepsychology.com/social-skills-training/</t>
  </si>
  <si>
    <t xml:space="preserve">Social skills building resource and practical tasks </t>
  </si>
  <si>
    <t>Specialist units
o benefits
 access to equipment and resources
o challenges
 clinical environment</t>
  </si>
  <si>
    <t>https://www.hdft.nhs.uk/services/therapy-services/occupational-therapy/</t>
  </si>
  <si>
    <t xml:space="preserve">Specialist units withing the NHS </t>
  </si>
  <si>
    <t>Provide an individual with guidance on
health eating and exercise</t>
  </si>
  <si>
    <t>https://www.nhs.uk/live-well/eat-well/eight-tips-for-healthy-eating/</t>
  </si>
  <si>
    <t>https://www.england.nhs.uk/commissioning/health-just/</t>
  </si>
  <si>
    <t xml:space="preserve">Health &amp; Justice resource </t>
  </si>
  <si>
    <t>Support an individual to express their
emotions using art equipment or musical
instruments</t>
  </si>
  <si>
    <t>https://www.percussionplay.com/blog/the-expression-of-emotion-in-music/</t>
  </si>
  <si>
    <t>Schools
o benefits
 young people can often be more relaxed in the environment
o challenges
 access to space
 additional safety checks</t>
  </si>
  <si>
    <t xml:space="preserve">Safety checks within the NHS resource </t>
  </si>
  <si>
    <t>https://www.teachearlyyears.com/learning-and-development/view/sand-and-water-play
https://www.naeyc.org/resources/blog/importance-sand-and-water-play</t>
  </si>
  <si>
    <t>https://www.leicspart.nhs.uk/wp-content/uploads/2020/04/Clinical-Risk-Assessment-and-Management-Policy-exp-Apr-23.pdf</t>
  </si>
  <si>
    <t xml:space="preserve">Resource from Leicester NHS </t>
  </si>
  <si>
    <t>https://iris.peabody.vanderbilt.edu/module/acc/cresource/q2/p07/
https://www.learnalberta.ca/content/inspb1/html/2_modificationoftheclass.html</t>
  </si>
  <si>
    <t>Identify potential risks
o risk of harm to self or others
o potential environmental risks</t>
  </si>
  <si>
    <t>http://www.socialworkerstoolbox.com/coping-self-harm-guide-parents-carers/</t>
  </si>
  <si>
    <t xml:space="preserve">Self harm resource for carers and adults </t>
  </si>
  <si>
    <t>https://www.macmillan.org.uk/cancer-information-and-support/impacts-of-cancer/tiredness
https://www.versusarthritis.org/about-arthritis/managing-symptoms/managing-fatigue/</t>
  </si>
  <si>
    <t xml:space="preserve">Change in session length advice resource </t>
  </si>
  <si>
    <t>Safeguarding
o vulnerable adults
o learning difficulties
o mental health issues
o children and young people who may be
emotionally, physically, sexually abused
o report and record environmental risks
o hazards in the home</t>
  </si>
  <si>
    <t>https://url6.mailanyone.net/v1/?m=1lC1Kq-0007u0-4P&amp;i=57e1b682&amp;c=QX45C4cnPQ7rt7BaQH9TevUtpT4fnNp8JQFDyOzy3Mcic3t5alhpNtJLPW9fFxF04BmHxcwH7H9CbW6t7a71X_zwHORNdBaBqHvc5cFePVw_ySPlk1Jn01lAAKDBxL1r-CWSJrh8fjo9tf_mTaZ5nEEeRJ8b7iLig1rRDtRKskJp12N_hi16UQRALRba-mcF3BlVdB0oi5-wMv5CE01bqSLelA4fTlkr5mgX_nMXLzG0Vzx808446HRSPqgsgbvpuSaeEXZB6Tj4H8jjcr_UJQ</t>
  </si>
  <si>
    <t>https://www.ncbi.nlm.nih.gov/books/NBK493216/
https://www.cqc.org.uk/guidance-providers/adult-social-care/culturally-appropriate-care</t>
  </si>
  <si>
    <t>https://www.leedsccg.nhs.uk/about/covid-19-primary-care/</t>
  </si>
  <si>
    <t>Reduce risk resource in line with COVID-19</t>
  </si>
  <si>
    <t>https://rm.coe.int/1680459f97
https://www.ncbi.nlm.nih.gov/pmc/articles/PMC3776909/</t>
  </si>
  <si>
    <t xml:space="preserve">Promote best practice
o ongoing continuous personal
development (CPD)
</t>
  </si>
  <si>
    <t>https://www.ncbi.nlm.nih.gov/pmc/articles/PMC4263611/</t>
  </si>
  <si>
    <t xml:space="preserve">Promoting best practice resource for clinicians </t>
  </si>
  <si>
    <t>https://www.ncbi.nlm.nih.gov/pmc/articles/PMC5709796/</t>
  </si>
  <si>
    <t>Promote a person-centred approach</t>
  </si>
  <si>
    <t xml:space="preserve">Resource promoting person centred approach </t>
  </si>
  <si>
    <t>Factors which can impact task or intervention
o mental or physical capacity
o health condition
o learning disability
o overall wellbeing</t>
  </si>
  <si>
    <t>https://www.hse.gov.uk/humanfactors/introduction.htm
https://www.england.nhs.uk/wp-content/uploads/2013/11/nqb-hum-fact-concord.pdf</t>
  </si>
  <si>
    <t>Record informed consent
o consent should be recorded at beginning of treatment and
subsequently sought verbally and documented at each session</t>
  </si>
  <si>
    <t xml:space="preserve">Obtaining consent information </t>
  </si>
  <si>
    <t>Potential impacts
o problems concentrating
o problems retaining information
o difficulties understanding information
o inability to physically complete a task
o difficulties engaging with intervention</t>
  </si>
  <si>
    <t>https://www.ncbi.nlm.nih.gov/books/NBK2682/</t>
  </si>
  <si>
    <t>Record equipment and resources assessments
o checks in line with manufacturer’s instructions
o record equipment and resources maintenance in line with manufacturer’s instructions</t>
  </si>
  <si>
    <t>https://www.supplychain.nhs.uk/product-information/contract-launch-brief/maintenance-repair-and-calibration-of-medical-equipment/</t>
  </si>
  <si>
    <t xml:space="preserve">Maintaining equipment NHS resource </t>
  </si>
  <si>
    <t>Ways to adapt                                                                                                                                                                                                                                                                                                                                                 o altering the height of crutches                                                                                                                                                                                                                                                                                                                                                                    o making the seat back of a wheelchair narrower for a child                                                                                                                                                                                                                                                                                            o changing the screen colour for an individual with a sight impairment                                                                                                                                                                                                                                       o reducing steps and simplifying instructions of a task for a person with dementia</t>
  </si>
  <si>
    <t>https://effectivehealthcare.ahrq.gov/products/medical-evidence-communication/research-protocol</t>
  </si>
  <si>
    <t>Support local policy and procedures
o ensure risk assessments and management plans are completed in line with local policy and procedures</t>
  </si>
  <si>
    <t xml:space="preserve">Risk assessment template resource </t>
  </si>
  <si>
    <t>Identify appropriate mobility aid                                                                                                                                 identify appropriate play equipment for children                                                                                                                identify appropriate assistive technology                                                                                                                            identify correct hoist or raiser</t>
  </si>
  <si>
    <t>https://www.nhsinform.scot/tests-and-treatments/counselling-and-therapies/occupational-therapy</t>
  </si>
  <si>
    <t>Who can benefit from occupational therapy?</t>
  </si>
  <si>
    <t>https://www.healthcareers.nhs.uk/explore-roles/healthcare-support-worker/roles-healthcare-support-worker/occupational-therapy-support-worker</t>
  </si>
  <si>
    <t xml:space="preserve">The role of therapy support worker </t>
  </si>
  <si>
    <t xml:space="preserve">Manufacturer’s guidelines are followed
 equipment is up to date with maintenance
checks required and has an up to date service sticker on it
 that equipment has been appropriately cleaned to infection control guidelines
 equipment is appropriate for service user
through assessment
</t>
  </si>
  <si>
    <t>https://www.cqc.org.uk/guidance-providers/regulations-enforcement/regulation-12-safe-care-treatment
https://www.physio-pedia.com/Personal_Protective_Equipment_(PPE)</t>
  </si>
  <si>
    <t>Use appropriate equipment, kit and devices
for therapeutic tasks, or interventions resource to CQC</t>
  </si>
  <si>
    <t>Having honest discussions about treatment and associated goals</t>
  </si>
  <si>
    <t>https://www.england.nhs.uk/blog/acting-on-honest-conversations/</t>
  </si>
  <si>
    <t xml:space="preserve">NHS honest conversations </t>
  </si>
  <si>
    <t xml:space="preserve">Discussing what the individual would like to achieve from the treatment
</t>
  </si>
  <si>
    <t>https://www.ncbi.nlm.nih.gov/pmc/articles/PMC4592692/</t>
  </si>
  <si>
    <t xml:space="preserve">Discussing a patients goals </t>
  </si>
  <si>
    <t xml:space="preserve">Adapting crutches or walking sticks to an
individual’s height
</t>
  </si>
  <si>
    <t>https://www.verywellhealth.com/how-to-adjust-a-cane-2696292</t>
  </si>
  <si>
    <t>How to guide for crutches</t>
  </si>
  <si>
    <t>Helping the individual to understand their condition in more detail discussing any needs or areas for concern</t>
  </si>
  <si>
    <t>https://www.ncbi.nlm.nih.gov/pmc/articles/PMC3037129/</t>
  </si>
  <si>
    <t xml:space="preserve">Do patients understand resource </t>
  </si>
  <si>
    <t>https://www.gov.uk/guidance/bed-rails-management-and-safe-use</t>
  </si>
  <si>
    <t>https://www.militarystepintohealth.nhs.uk/structure-of-the-nhs/</t>
  </si>
  <si>
    <t xml:space="preserve">NHS structure </t>
  </si>
  <si>
    <t>https://www.rnib.org.uk/sight-loss-advice/reading-home-and-leisure/your-home/practical-adaptations</t>
  </si>
  <si>
    <t>Practical adaptations resource</t>
  </si>
  <si>
    <t>Therapy organisational structure
o operations manager
o team manager
o clinical lead
o therapist
o therapy workers
o therapy support workers</t>
  </si>
  <si>
    <t>https://www.stroke.org.uk/sites/default/files/Communication%20aids%20&amp;%20computer%20therapy.pdf</t>
  </si>
  <si>
    <t>Communication aids and computer-based therapy after stroke</t>
  </si>
  <si>
    <t>Roles and responsibilities of team members</t>
  </si>
  <si>
    <t>https://www.healthcareers.nhs.uk/explore-roles/nursing/roles-nursing</t>
  </si>
  <si>
    <t xml:space="preserve">Roles and responsibilities </t>
  </si>
  <si>
    <t>Operations manager                                                                                                                                                                                                                                                                                               overseeing of the service                                                                                                                                                                                                                                                                                       service development                                                                                                                                                                                                                                                                                            management of systems and process                                                                                                                                                                                                                                                             decision making in regards service provision</t>
  </si>
  <si>
    <t>Bath seat
o how to charge equipment
o how to safely transfer onto it</t>
  </si>
  <si>
    <t>https://www.youtube.com/watch?v=KXCPlrQ682c</t>
  </si>
  <si>
    <t xml:space="preserve">YouTube video </t>
  </si>
  <si>
    <t>Hoist                                                                                                                                                                                                                                  o how to adapt settings                                                                                                                                                                                         o how to fit a sling appropriately</t>
  </si>
  <si>
    <t>https://www.adaptiveservices.co.uk/wp-content/uploads/2016/03/hoist-sling-assessment-guidelines.pdf</t>
  </si>
  <si>
    <t>Hoist and sling assessment guidelines</t>
  </si>
  <si>
    <t>Communication aid                                                                                                                                                                                                                                                                                                                                                                                                                                                              how to speak to the aid                                                                                                                                                                                                                  o how to add words and phrases</t>
  </si>
  <si>
    <t>https://www.communicationmatters.org.uk/wp-content/uploads/2019/07/other_ways_of_speaking.pdf</t>
  </si>
  <si>
    <t>Supporting children and young people who have no speech or whose speech is difficult to understand</t>
  </si>
  <si>
    <t>https://www.nhs.uk/mental-health/talking-therapies-medicine-treatments/talking-therapies-and-counselling/nhs-talking-therapies/</t>
  </si>
  <si>
    <t xml:space="preserve">Therapy roles </t>
  </si>
  <si>
    <t>https://bmcgeriatr.biomedcentral.com/articles/10.1186/s12877-020-1450-2
https://www.hse.gov.uk/healthservices/moving-handling-equipment.htm</t>
  </si>
  <si>
    <t xml:space="preserve">Moving and handling equipment resource for safe practice and use </t>
  </si>
  <si>
    <t>Therapy worker
 face to face interventions and assessments
 provision of equipment and therapy support plans
 clinical risk assessments
 usually supported by a senior therapy worker</t>
  </si>
  <si>
    <t>Bed rail bumpers                                                                                                                                                                                                      o how they can be raised and lowered</t>
  </si>
  <si>
    <t>https://www.rdash.nhs.uk/wp-content/uploads/2014/06/8-Appx-3-Protocol-for-the-Use-of-Bed-Rails-Bed-Bumpers.doc</t>
  </si>
  <si>
    <t>This link covers the use of bed rails and bed bumpers</t>
  </si>
  <si>
    <t>Support worker                                                                                                                                                                                                                                                                                                         delivery of therapeutic care
 therapeutic relationship
 advocate for service user
 risk assessment
 risk management
 record keeping</t>
  </si>
  <si>
    <t xml:space="preserve">Support worker roles </t>
  </si>
  <si>
    <t xml:space="preserve">Identify visible wear and tear to equipment
which could make it unsafe for use (for
example frayed straps on a hoist, worn
hinges on bed rail)
</t>
  </si>
  <si>
    <t>https://www.nrshealthcare.co.uk/articles/buying-guides/how-to-choose-the-right-bed-rail</t>
  </si>
  <si>
    <t xml:space="preserve">Bed rails resource and link </t>
  </si>
  <si>
    <t xml:space="preserve">Nurses
 medication monitoring
 medication administration
 physiological measurement
 pressure care management
 risk assessment
 risk management
 care coordination
 record keeping
 prescribing of equipment and resources
</t>
  </si>
  <si>
    <t>https://www.nice.org.uk/sharedlearning/medication-monitoring-for-people-with-dementia-in-care-homes-clinical-impact-of-nurse-led-monitoring</t>
  </si>
  <si>
    <t xml:space="preserve">Medication monitoring resource </t>
  </si>
  <si>
    <t>https://www.nhsinform.scot/tests-and-treatments/medicines-and-medical-aids/walking-aids/using-a-walking-frame
https://www.acc.co.nz/assets/provider/6ab7b70c43/acc6075-moving-guide-technique.pdf</t>
  </si>
  <si>
    <t xml:space="preserve">identify visible damage to equipment 
</t>
  </si>
  <si>
    <t>Mental health nurse
 therapeutic relationship
 advocate for service user
 medication monitoring
 medication administration
 risk assessment
 risk management
 care coordination
 record keeping</t>
  </si>
  <si>
    <t>https://www.betterteam.com/care-coordinator-job-description#:~:text=A%20care%20coordinator%20(or%20Patient,providers%2C%20and%20evaluate%20their%20progress.</t>
  </si>
  <si>
    <t xml:space="preserve">Care coordinator resource </t>
  </si>
  <si>
    <t>Complete checks to clinical equipment
following relevant standard operating
procedures</t>
  </si>
  <si>
    <t>https://www.hse.gov.uk/comah/sragtech/techmeasoperatio.htm
http://www.lhp.leedsth.nhs.uk/detail.aspx?id=3133</t>
  </si>
  <si>
    <t>Psychiatrist
 diagnosis
 medication prescribing
 mental health act assessments</t>
  </si>
  <si>
    <t>https://psychiatry-uk.com/</t>
  </si>
  <si>
    <t xml:space="preserve">Psychiatry resource link </t>
  </si>
  <si>
    <t>Identifying issues concerning the calibration of instruments</t>
  </si>
  <si>
    <t>https://www.aicompanies.com/education-training/calibration/what-factors-affect-calibration/</t>
  </si>
  <si>
    <t>Social workers
 assess care and support needs
 provide care packages
 provide information and advice
 monitor social situation
 signpost</t>
  </si>
  <si>
    <t>https://www.healthcareers.nhs.uk/explore-roles/wider-healthcare-team/roles-wider-healthcare-team/clinical-support-staff/social-worker</t>
  </si>
  <si>
    <t xml:space="preserve">NHS resource link </t>
  </si>
  <si>
    <t>Identifying the risks and issues associated
with the use of digital devices and
technology</t>
  </si>
  <si>
    <t>https://activesocialcare.com/handbook/safeguarding-children/the-risks-associated-with-the-internet-and-online-social-networking</t>
  </si>
  <si>
    <t>GP                                                                                                                                                                                                                                                                                                                          referral
 signpost
 education and advice
 prescribing</t>
  </si>
  <si>
    <t>https://www.leedsccg.nhs.uk/content/uploads/2021/12/Winter-comms-resource-pack-v4-002.pdf</t>
  </si>
  <si>
    <t xml:space="preserve">GP resource pack Leeds </t>
  </si>
  <si>
    <t xml:space="preserve">Standard 1 care certificate </t>
  </si>
  <si>
    <t>Psychologist
 psychological assessment
 psychological formulation
 therapeutic relationship
 delivery of talking therapies
 risk assessment
 risk management
 record keeping</t>
  </si>
  <si>
    <t>https://www.healthcareers.nhs.uk/explore-roles/psychological-therapies/roles/clinical-psychologist</t>
  </si>
  <si>
    <t xml:space="preserve">Psycologist NHS link </t>
  </si>
  <si>
    <t>Assist with the completion of risk assessments which are relevant to therapeutic task and setting ensuring they:</t>
  </si>
  <si>
    <t>Psychological therapist
 therapeutic relationship
 delivery of talking therapies
 risk assessment
 risk management
 record keeping</t>
  </si>
  <si>
    <t xml:space="preserve">Psycological therapy link NHS </t>
  </si>
  <si>
    <t>Identify the hazards
 decide who might be harmed and how
 evaluate the risks and decide on precautions
 record findings and implement them
 review assessments and update if necessary
 use appropriate grammar and choice of
vocabulary and correct spelling and punctuation</t>
  </si>
  <si>
    <t>https://www.nhsinform.scot/healthy-living/preventing-falls/home-safety/how-to-identify-hazards</t>
  </si>
  <si>
    <t>How to identify hazards</t>
  </si>
  <si>
    <t>Pharmacist
 specialist knowledge of medications
 dispensing medications
 education and advice</t>
  </si>
  <si>
    <t>https://www.england.nhs.uk/primary-care/pharmacy/pharmacy-resources/</t>
  </si>
  <si>
    <t xml:space="preserve">Pharmacy NHS resource </t>
  </si>
  <si>
    <t>Standards of conduct, performance and ethics</t>
  </si>
  <si>
    <t>Specialist teams
 dietician
 occupational therapist</t>
  </si>
  <si>
    <t>https://www.healthcareers.nhs.uk/explore-roles/allied-health-professionals/roles-allied-health-professions/dietitian</t>
  </si>
  <si>
    <t xml:space="preserve">Dietician info </t>
  </si>
  <si>
    <t>NICE guidelines                                                                                                                                                                                                                     RCOT Practice Guidelines (Royal College of Occupational Therapists)</t>
  </si>
  <si>
    <t>https://www.rcot.co.uk/practice-resources/rcot-practice-guidelines</t>
  </si>
  <si>
    <t>Supporting Therapy Teams</t>
  </si>
  <si>
    <t>Performance outcome 2: Assist with the therapy support process and provide advice to help individuals develop and improve their health and/or develop or maintain skills for daily living</t>
  </si>
  <si>
    <t>https://www.scie.org.uk/workforce/induction/standards/cis05_dutyofcare.asp#:~:text=Duty%20of%20Care%20is%20defined,believe%20you%20can%20safely%20do.</t>
  </si>
  <si>
    <t xml:space="preserve">Duty of care resource </t>
  </si>
  <si>
    <t>The Therapy Support Process</t>
  </si>
  <si>
    <t>Scope of role and limitations
o must be trained to carry out the delegated task
o must be experienced in carrying out the delegated task
o must be permitted to perform the delegated task</t>
  </si>
  <si>
    <t>https://www.healthworkerstandards.scot.nhs.uk/documents/13workwithinownlimits.pdf</t>
  </si>
  <si>
    <t>Working within your own limits resource</t>
  </si>
  <si>
    <t>S2.15 Encourage individuals, carers and families to
be involved in the care plan for individuals
undergoing therapy support:</t>
  </si>
  <si>
    <t>Encourage carers and families to join in with group exercise sessions</t>
  </si>
  <si>
    <t>Personalised care and support planning handbook</t>
  </si>
  <si>
    <t>Supporting individuals to follow exercise and treatment programmes
o hydrotherapy
o mobility</t>
  </si>
  <si>
    <t>https://www.medicalnewstoday.com/articles/hydrotherapy</t>
  </si>
  <si>
    <t xml:space="preserve">Hydrotherapy resource </t>
  </si>
  <si>
    <t>Involve carers and families in group discussion with individual’s consent</t>
  </si>
  <si>
    <t>https://www.rethink.org/advice-and-information/carers-hub/confidentiality-and-information-sharing-for-carers-friends-and-family/</t>
  </si>
  <si>
    <t>https://www.nhs.uk/conditions/social-care-and-support-guide/care-services-equipment-and-care-homes/walking-aids-wheelchairs-and-mobility-scooters/</t>
  </si>
  <si>
    <t xml:space="preserve">Types of mobility aids available to patients </t>
  </si>
  <si>
    <t>Offer encouragement and support when completing exercises</t>
  </si>
  <si>
    <t>https://www.verywellfit.com/fitness-motivation-4157145
https://www.nbcnews.com/better/health/why-you-should-work-out-crowd-ncna798936</t>
  </si>
  <si>
    <t>https://www.nhsx.nhs.uk/ai-lab/</t>
  </si>
  <si>
    <t xml:space="preserve">NSH AI Lab resources </t>
  </si>
  <si>
    <t>Help to monitor individuals progress and willingness to undertake task outside of designated therapy session</t>
  </si>
  <si>
    <t>https://www.ncbi.nlm.nih.gov/pmc/articles/PMC5495625/</t>
  </si>
  <si>
    <t>Helping children with disabilities to take part in school and play activities
o adapting the environment
o use of equipment and resources offering support
o use of de-escalation strategies</t>
  </si>
  <si>
    <t>https://www.togetherforchildren.org.uk/parents-carers/children-disabilities</t>
  </si>
  <si>
    <t xml:space="preserve">Children with disabilities resource link </t>
  </si>
  <si>
    <t>Use appropriate grammar and choice of words in oral speech</t>
  </si>
  <si>
    <t>https://www.toppr.com/guides/business-communication-and-ethics/essential-of-good-english/choice-of-words/</t>
  </si>
  <si>
    <t>Demonstrating how equipment can be used at home
o safe use of equipment
o how the equipment can be adapted for home use</t>
  </si>
  <si>
    <t xml:space="preserve">Equipment demo resource </t>
  </si>
  <si>
    <t>Demonstrating to individuals how to use feeding tubes
o hygiene
o safe disposal</t>
  </si>
  <si>
    <t>https://tubefed.co.uk/</t>
  </si>
  <si>
    <t xml:space="preserve">Tube feeding resources </t>
  </si>
  <si>
    <t>https://www.mirecc.va.gov/visn16/docs/therapists_guide_to_brief_cbtmanual.pdf</t>
  </si>
  <si>
    <t>Therapists guide resource</t>
  </si>
  <si>
    <t>Supporting people who have difficulties with producing/using speech
o using communication aids
o using picture cards
o Makaton</t>
  </si>
  <si>
    <t>https://www.communicationmatters.org.uk/research/factsheets/what-is-a-communication-aid/#:~:text=A%20communication%20aid%20helps%20an,referred%20to%20as%20AAC%20devices.&amp;text=These%20include%20gesture%2C%20signing%2C%20symbols,Output%20Communication%20Aids%20(VOCAs).</t>
  </si>
  <si>
    <t xml:space="preserve">Different communication aids available to patients </t>
  </si>
  <si>
    <t>Speak clearly and confidently using appropriate tone and register that reflects audience and purpose</t>
  </si>
  <si>
    <t>https://cdn.nationalarchives.gov.uk/documents/archives/effective-communications.pdf</t>
  </si>
  <si>
    <t>Supporting individuals with difficulties or relapses in their mental health
o referrals to specialist teams
o discussion around treatment options</t>
  </si>
  <si>
    <t>https://launchcenters.com/mental-illness-relapse/#:~:text=A%20mental%20illness%20relapse%20is,illness%20relapse%20develops%20over%20time.</t>
  </si>
  <si>
    <t xml:space="preserve">Relapses of mental health link to information </t>
  </si>
  <si>
    <t>Positive feedback                                                                                                                                                                                                      non-judgmental attitude                                                                                                                                                                                                discuss achievable goals                                                                                                                                                                                            agree on achievable goals</t>
  </si>
  <si>
    <t>https://positivepsychology.com/goal-setting/</t>
  </si>
  <si>
    <t>Supporting individuals with first episodes of mental ill health
o referrals to specialist teams
o discussion around treatment options</t>
  </si>
  <si>
    <t>https://medicine.yale.edu/psychiatry/step/psychosis/firstepisode/#:~:text=First%20episode%20psychosis%20simply%20refers,the%20person%20confused%20and%20distressed.</t>
  </si>
  <si>
    <t>First episode psychosis link</t>
  </si>
  <si>
    <t>https://www.pixus.uk/the-importance-of-tone-of-voice-and-why-you-should-get-it-right/</t>
  </si>
  <si>
    <t>Tone in communication</t>
  </si>
  <si>
    <t>Supporting engagement in therapeutic tasks or interventions.</t>
  </si>
  <si>
    <t>https://www.psychologytoday.com/gb/therapy-types/therapeutic-intervention#:~:text=A%20therapeutic%20intervention%20is%20an,to%20initiate%20or%20accept%20help.</t>
  </si>
  <si>
    <t xml:space="preserve">Interventions resource link </t>
  </si>
  <si>
    <t>Supporting individuals to access or return to employment after an injury or illness.</t>
  </si>
  <si>
    <t>https://www.hse.gov.uk/sicknessabsence/
https://www.gov.uk/access-to-work</t>
  </si>
  <si>
    <t>Support if you have a disability or health condition</t>
  </si>
  <si>
    <t>Supporting people with cognitive or memory difficulties
o visual prompts
o assistive technology</t>
  </si>
  <si>
    <t>https://www.rdash.nhs.uk/services/our-services/memory-services/how-can-i-help-my-memory/</t>
  </si>
  <si>
    <t xml:space="preserve">Self assessment task resource </t>
  </si>
  <si>
    <t>Supporting individuals to return to their home following a lengthy treatment</t>
  </si>
  <si>
    <t>https://www.nhs.uk/conditions/social-care-and-support-guide/care-after-a-hospital-stay/care-after-illness-or-hospital-discharge-reablement/</t>
  </si>
  <si>
    <t>Care after illness or hospital discharge (reablement)</t>
  </si>
  <si>
    <t>Supporting individuals with social interaction</t>
  </si>
  <si>
    <t>https://www.autism.org.uk/advice-and-guidance/topics/communication/understanding-and-developing-communication</t>
  </si>
  <si>
    <t>Understanding and developing communication</t>
  </si>
  <si>
    <t>https://www.hey.nhs.uk/patient-leaflet/holistic-needs-assessment/</t>
  </si>
  <si>
    <t xml:space="preserve">Resource on initial holistic assessment </t>
  </si>
  <si>
    <t>https://www.helpguide.org/articles/alzheimers-dementia-aging/preventing-alzheimers-disease.htm</t>
  </si>
  <si>
    <t xml:space="preserve">Hobbies resource in relation to dementia </t>
  </si>
  <si>
    <t>https://www.nice.org.uk/guidance/cg138/resources/cg138-patient-experience-in-adult-nhs-services-baseline-assessment-tool2</t>
  </si>
  <si>
    <t xml:space="preserve">Baseline assessment </t>
  </si>
  <si>
    <t>Promoting independence</t>
  </si>
  <si>
    <t>Manage
o development and maintenance of care plan
o ongoing discussion with individual about treatment</t>
  </si>
  <si>
    <t>https://tigerconnect.com/blog/how-to-develop-a-nursing-care-plan-for-your-hospital/</t>
  </si>
  <si>
    <t xml:space="preserve">Care plan resource </t>
  </si>
  <si>
    <t>https://www.actiontogether.org.uk/community-activities/community-activity-directory
https://positivepsychology.com/group-therapy/</t>
  </si>
  <si>
    <t>Rehabilitate
o monitoring management of treatment
o monitoring effectiveness of treatment
o reviewing progress
o adapting treatment</t>
  </si>
  <si>
    <t>https://www.england.nhs.uk/learning-disabilities/care/ctr/ctr-policy-changes/</t>
  </si>
  <si>
    <t xml:space="preserve">Treatment progress link </t>
  </si>
  <si>
    <t>https://www.sciencedirect.com/topics/medicine-and-dentistry/nonverbal-communication</t>
  </si>
  <si>
    <t>How a number of different therapy support interventions are used to support physical and mental wellbeing:</t>
  </si>
  <si>
    <t>https://www.qcc.cuny.edu/diversity/definition.html</t>
  </si>
  <si>
    <t>https://www.imperial.nhs.uk/about-us/blog/patients-accessing-treatments-not-offered-on-nhs</t>
  </si>
  <si>
    <t xml:space="preserve">Targeted therapy support </t>
  </si>
  <si>
    <t>https://www.indeed.com/career-advice/career-development/how-to-set-team-goals</t>
  </si>
  <si>
    <t>https://www.who.int/news-room/fact-sheets/detail/healthy-diet</t>
  </si>
  <si>
    <t xml:space="preserve">WHO diet and nutrition resource link </t>
  </si>
  <si>
    <t>https://careers.gazprom-mt.com/blog/5-tips-handling-objections-understanding-differences-opinion/</t>
  </si>
  <si>
    <t>Organising and running an exercise session</t>
  </si>
  <si>
    <t>https://www.physio.co.uk/treatments/physiotherapy/exercise-programmes.php</t>
  </si>
  <si>
    <t xml:space="preserve">Exercise session examples for physio </t>
  </si>
  <si>
    <t>Understanding individuals body language and willingness to participate</t>
  </si>
  <si>
    <t>https://www.mindtools.com/pages/article/Body_Language.htm</t>
  </si>
  <si>
    <t xml:space="preserve">Body language learning resource </t>
  </si>
  <si>
    <t>Organising a play session for children with complex physical needs</t>
  </si>
  <si>
    <t>https://www.rnib.org.uk/insight-online/play-for-children-with-complex-needs</t>
  </si>
  <si>
    <t xml:space="preserve">Children with complex needs resource for play </t>
  </si>
  <si>
    <t>NHS England guidance</t>
  </si>
  <si>
    <t>Promotion of equipment to assist the individual with their independence</t>
  </si>
  <si>
    <t>https://grants-search.turn2us.org.uk/grant/equipment-for-independent-living-12874</t>
  </si>
  <si>
    <t xml:space="preserve">Equipment for independent living </t>
  </si>
  <si>
    <t>Encourage participation in sporting activities or community group</t>
  </si>
  <si>
    <t>https://thephagroup.com/participation-in-sport-the-organisations-helping-to-promote-it/</t>
  </si>
  <si>
    <t>Participation in sport</t>
  </si>
  <si>
    <t>Supporting behavioural activation or graded exposure tasks to assist in reducing anxiety and independent living skills</t>
  </si>
  <si>
    <t>https://www.twinkl.co.uk/search?q=independent+living+skills</t>
  </si>
  <si>
    <t xml:space="preserve">Resources for independent living </t>
  </si>
  <si>
    <t>Encourage active participation in group discussions</t>
  </si>
  <si>
    <t>https://gsi.berkeley.edu/gsi-guide-contents/discussion-intro/participation/</t>
  </si>
  <si>
    <t>Encouraging Participation</t>
  </si>
  <si>
    <t>Encourage discussion with family and friends</t>
  </si>
  <si>
    <t>https://www.focusonthefamily.com/family-qa/encouraging-family-conversation/</t>
  </si>
  <si>
    <t xml:space="preserve">Encouraging family conversation resource </t>
  </si>
  <si>
    <t>Minimises potential for error
 increases patient and staff safety
 improved experience
 higher success rate
 lower level of relapse</t>
  </si>
  <si>
    <t>https://www.patientsafetylearning.org/blog/why-is-staff-safety-a-patient-safety-issue</t>
  </si>
  <si>
    <t xml:space="preserve">Patient and staff safety resource link </t>
  </si>
  <si>
    <t>https://www.britishcouncil.org/voices-magazine/how-teachers-can-help-children-enjoy-singing
https://www.familylives.org.uk/advice/early-years-development/learning-and-play/why-play-matters/</t>
  </si>
  <si>
    <t xml:space="preserve">How teachers can help children enjoy singing and why play matters </t>
  </si>
  <si>
    <t>Consequences
o harm to individual
o legal action
o loss of employment
o loss of license to practice</t>
  </si>
  <si>
    <t>https://www.citizensadvice.org.uk/health/nhs-and-social-care-complaints/complaining-about-the-nhs/taking-your-complaint-against-the-nhs-to-court/nhs-problems-taking-legal-action/</t>
  </si>
  <si>
    <t xml:space="preserve">Legal action link </t>
  </si>
  <si>
    <t>Encourage autonomy in accessing activities</t>
  </si>
  <si>
    <t>https://complexcareathomeforchildren.com/prepare-your-child/encourage-autonomy/</t>
  </si>
  <si>
    <t>Provide appropriate advice and support and
make relevant and constructive
contributions to move discussion forward in
line with care plans and in consultation with
the therapy team and registered
professionals:</t>
  </si>
  <si>
    <t>https://www.yourgenome.org/topic/targeting-disease</t>
  </si>
  <si>
    <t xml:space="preserve">Targeting disease resource link </t>
  </si>
  <si>
    <t>Providing advice on an appropriate exercise programme</t>
  </si>
  <si>
    <t>https://www.nhs.uk/live-well/exercise/</t>
  </si>
  <si>
    <t xml:space="preserve">NHS resource </t>
  </si>
  <si>
    <t>https://www.ljmu.ac.uk/microsites/promoting-healthy-weight-in-pre-school-children/modules/behaviour-change-techniques/introduction-to-behaviour-change-techniques</t>
  </si>
  <si>
    <t xml:space="preserve">Behaivour change resource link </t>
  </si>
  <si>
    <t>Advice on meal or dietary choices</t>
  </si>
  <si>
    <t>https://www.bhf.org.uk/informationsupport/heart-matters-magazine/nutrition/weight/food-decision-making/tips-for-food-decision-making</t>
  </si>
  <si>
    <t>Tips for making healthy decisions about food</t>
  </si>
  <si>
    <t>https://www.nhs.uk/live-well/quit-smoking/nhs-stop-smoking-services-help-you-quit/
https://www.leedsccg.nhs.uk/health/healthy-living/quit-smoking/</t>
  </si>
  <si>
    <t xml:space="preserve">Smoking cessation resources </t>
  </si>
  <si>
    <t>https://www.gov.uk/government/collections/alcohol-and-drug-misuse-prevention-and-treatment-guidance</t>
  </si>
  <si>
    <t>Alcohol and drug misuse prevention and treatment guidance</t>
  </si>
  <si>
    <t>Person centred approach
o supports the individual to identify what they want to gain from the approach
o encourages independence and autonomy 
o individuals have a right to control their own health </t>
  </si>
  <si>
    <t>https://www.health.nsw.gov.au/mentalhealth/psychosocial/principles/Pages/person-centred.aspx#:~:text=A%20person%2Dcentred%20approach%20is,their%20needs%20and%20unique%20circumstances.</t>
  </si>
  <si>
    <t xml:space="preserve">Person centred approach </t>
  </si>
  <si>
    <t>Supporting an individual with housing or benefit claims</t>
  </si>
  <si>
    <t>https://www.gov.uk/housing-benefit/supporting-your-claim</t>
  </si>
  <si>
    <t xml:space="preserve">Supporting a claim guidance </t>
  </si>
  <si>
    <t>https://www.england.nhs.uk/north-west/2020/01/20/awareness-campaign-launches-across-region-at-start-of-cervical-cancer-prevention-week/</t>
  </si>
  <si>
    <t>Links to bowel cancel/ cervical cancer screening programmes and Change 4 life</t>
  </si>
  <si>
    <t>https://assets.publishing.service.gov.uk/government/uploads/system/uploads/attachment_data/file/277593/What_works_to_improve_wellbeing.pdf</t>
  </si>
  <si>
    <t>What works to improve wellbeing?</t>
  </si>
  <si>
    <t>https://www.bowelcanceruk.org.uk/about-bowel-cancer/screening/</t>
  </si>
  <si>
    <t>Measure and record the progress individuals make against defined outcomes:</t>
  </si>
  <si>
    <t>Promoting independence
 empowering the individual</t>
  </si>
  <si>
    <t>https://www.nhs.uk/change4life/about-change4life</t>
  </si>
  <si>
    <t xml:space="preserve">Change 4 life resource </t>
  </si>
  <si>
    <t>Australian Outcome Measures for
Occupational Therapists (AusTOMs)
o used to demonstrate change over time
in the individuals progress</t>
  </si>
  <si>
    <t>https://sarrah.org.au/sites/default/files/docs/jemma_skeat.pdf</t>
  </si>
  <si>
    <t>https://www.healthcareers.nhs.uk/explore-roles/wider-healthcare-team/roles-wider-healthcare-team/clinical-support-staff/support-time-and-recovery-worker</t>
  </si>
  <si>
    <t xml:space="preserve">Skills for recovery resources </t>
  </si>
  <si>
    <t>Canadian Occupational Performance Measure (COPM) o evidence-based outcome measure o person centred o focus on individuals setting and evaluating goals</t>
  </si>
  <si>
    <t>https://www.thecopm.ca/about/</t>
  </si>
  <si>
    <t>https://www.scie.org.uk/mca/practice/care-planning/person-centred-care#:~:text=care%20planning%20is%20a%20conversation,with%20others%20with%20their%20consent.</t>
  </si>
  <si>
    <t xml:space="preserve">Care planning link </t>
  </si>
  <si>
    <t xml:space="preserve">Therapy Outcome Measure (TOM)
o cross-disciplinary outcome measure
o evaluate abilities and difficulties of the
individual
</t>
  </si>
  <si>
    <t>https://localoffer.swindon.gov.uk/media/33501/tomdocx.pdf</t>
  </si>
  <si>
    <t>https://www.kingsfund.org.uk/sites/default/files/field/field_publication_file/self-management-long-term-conditions-patients-perspectives-sara-corben-rebecca-rosen-kings-fund-26-july-2005.pdf</t>
  </si>
  <si>
    <t xml:space="preserve">Self management of a long term condition resource </t>
  </si>
  <si>
    <t xml:space="preserve">Assessment of Motor and Process Skills
(AMPS)
o analyse the quality of the individual’s
performance
o analyse the quality of the engagement
in activities
</t>
  </si>
  <si>
    <t>https://strokengine.ca/en/assessments/assessment-of-motor-and-process-skills-amps/</t>
  </si>
  <si>
    <t>Reviewing effectiveness of therapeutic treatment</t>
  </si>
  <si>
    <t>https://www.ncbi.nlm.nih.gov/books/NBK260787/</t>
  </si>
  <si>
    <t xml:space="preserve">Resource to review treatment </t>
  </si>
  <si>
    <t>Barthel index                                                                                                                                                                                                            o assesses a patient’s ability to perform activities of daily living (ADLs)</t>
  </si>
  <si>
    <t>https://www.physio-pedia.com/Barthel_Index</t>
  </si>
  <si>
    <t>Barthel Scale/Index (BI)</t>
  </si>
  <si>
    <t>https://www.england.nhs.uk/ahp/role/</t>
  </si>
  <si>
    <t>Adapting play techniques to support children</t>
  </si>
  <si>
    <t>https://www.gosh.nhs.uk/conditions-and-treatments/procedures-and-treatments/distraction/</t>
  </si>
  <si>
    <t xml:space="preserve">Play techniques recource Great Ormond St </t>
  </si>
  <si>
    <t>Listen actively and record information
accurately and concisely
 select different sources to gather
information for a particular purpose
 listen actively to contributions of others</t>
  </si>
  <si>
    <t>When
 individuals having problems with mobility
 learning difficulties
 hearing or sight problems</t>
  </si>
  <si>
    <t>https://www.goodtherapy.org/learn-about-therapy/issues/learning-difficulties#:~:text=Learning%20difficulties%20indicate%20an%20individual's,%2C%20economic%2C%20or%20environmental%20disadvantages.</t>
  </si>
  <si>
    <t xml:space="preserve">LD resource link </t>
  </si>
  <si>
    <t>Performance outcome 3: Prepare and maintain the therapeutic environment, equipment and resources for use</t>
  </si>
  <si>
    <t>Why
 promote interaction
 promote independence
 promote learning</t>
  </si>
  <si>
    <t>https://www.hee.nhs.uk/sites/default/files/documents/Strategic%20Response%20to%20Improving%20Safety%20Through%20Education%20Training%20-%20HEE%20-%20July19.pdf</t>
  </si>
  <si>
    <t xml:space="preserve">Promote learning to patients and staff </t>
  </si>
  <si>
    <t>Therapeutic environment</t>
  </si>
  <si>
    <t>Changing the environment and setting to suit the individuals needs</t>
  </si>
  <si>
    <t>https://www.takingcharge.csh.umn.edu/how-does-your-personal-environment-impact-your-wellbeing</t>
  </si>
  <si>
    <t xml:space="preserve">Environment vs wellbeing resource </t>
  </si>
  <si>
    <t>https://assets.publishing.service.gov.uk/government/uploads/system/uploads/attachment_data/file/778134/stengths-based-approach-practice-framework-and-handbook.pdf</t>
  </si>
  <si>
    <t>https://www.nhs.uk/conditions/hearing-loss/
https://www.nia.nih.gov/health/hearing-loss-common-problem-older-adults
https://www.nhsinform.scot/illnesses-and-conditions/ears-nose-and-throat/hearing-loss</t>
  </si>
  <si>
    <t xml:space="preserve">Hearing loss resources and links </t>
  </si>
  <si>
    <t>Consideration of the space required for an exercise intervention</t>
  </si>
  <si>
    <t>https://www.ncbi.nlm.nih.gov/pmc/articles/PMC6094975/</t>
  </si>
  <si>
    <t>Why
 promote engagement
 promote interaction</t>
  </si>
  <si>
    <t>https://www.beckershospitalreview.com/patient-experience/6-essential-strategies-to-improve-patient-engagement.html</t>
  </si>
  <si>
    <t xml:space="preserve">Promote engagement from patients </t>
  </si>
  <si>
    <t>If the environment provides for any privacy requirements</t>
  </si>
  <si>
    <t>https://www.gov.uk/government/organisations/environment-agency/about/personal-information-charter</t>
  </si>
  <si>
    <t>Personal information charter</t>
  </si>
  <si>
    <t>Access to and suitability of equipment within the environment</t>
  </si>
  <si>
    <t>https://www.hse.gov.uk/work-equipment-machinery/puwer.htm</t>
  </si>
  <si>
    <t>Using correct equipment link</t>
  </si>
  <si>
    <t>https://assets.publishing.service.gov.uk/government/uploads/system/uploads/attachment_data/file/315993/Care-Act-Guidance.pdf</t>
  </si>
  <si>
    <t>Care Act Guidance</t>
  </si>
  <si>
    <t xml:space="preserve">Maintain equipment and callibration </t>
  </si>
  <si>
    <t>Cleaning the environment
 setting up equipment
 temperature of the environment
 maintenance of equipment
 health and safety of the environment</t>
  </si>
  <si>
    <t>https://www.hse.gov.uk/toolbox/workplace/facilities.htm
https://www.hse.gov.uk/work-equipment-machinery/maintenance.htm</t>
  </si>
  <si>
    <t>Maintenance of work equipment</t>
  </si>
  <si>
    <t>https://www.independentliving.co.uk/cp-editorials/access-mobility-access/</t>
  </si>
  <si>
    <t xml:space="preserve">Wheelchair access resource </t>
  </si>
  <si>
    <t>https://www.who.int/management/operate_healthcare_technology.pdf</t>
  </si>
  <si>
    <t>Report on Guide 4</t>
  </si>
  <si>
    <t>https://www.hse.gov.uk/simple-health-safety/risk/risk-assessment-template-2019.docx</t>
  </si>
  <si>
    <t xml:space="preserve">Example risk assessment </t>
  </si>
  <si>
    <t>Use in line with the manufacturer’s guidelines</t>
  </si>
  <si>
    <t>https://www.hse.gov.uk/work-equipment-machinery/manufacturer.htm</t>
  </si>
  <si>
    <t>Maintenance of work equipment with manufacturer’s guidelines</t>
  </si>
  <si>
    <t>https://www.solent.nhs.uk/media/1306/lone-working-policy.pdf</t>
  </si>
  <si>
    <t xml:space="preserve">Lone worker policy resource </t>
  </si>
  <si>
    <t>Maintenance in line with the manufacturer’s guidelines</t>
  </si>
  <si>
    <t>https://www.planningforcare.co.uk/mobility-care-plan-for-the-elderly/</t>
  </si>
  <si>
    <t xml:space="preserve">Change in mobility care plan </t>
  </si>
  <si>
    <t xml:space="preserve">Cleaning                                                                                                                                                                                                                            appropriate storage                                                                                                                                                                                                         regular testing                                                                                                                                                                                                          communication with community equipment stores                                                                                                                                                 service checks                                                                                                                                                                                                          regular testing of equipment                                                                                                                                                                                         ensuring equipment is fully charged                                                                                                                                                                          up to date inventory                                                                                                                                                                                                    regular cleaning             </t>
  </si>
  <si>
    <t>https://www.sciencedirect.com/science/article/pii/S2095263519300779</t>
  </si>
  <si>
    <t xml:space="preserve">Environmental assessment and evaluation </t>
  </si>
  <si>
    <t>https://www.cqc.org.uk/guidance-providers/regulations-enforcement/regulation-15-premises-equipment</t>
  </si>
  <si>
    <t>https://www.england.nhs.uk/ourwork/clinical-policy/ltc/</t>
  </si>
  <si>
    <t xml:space="preserve">Types of long term conditions </t>
  </si>
  <si>
    <t>https://www.hse.gov.uk/work-equipment-machinery/thorough-examinations-lifting-equipment.htm</t>
  </si>
  <si>
    <t>Examinations and inspections of lifting equipment</t>
  </si>
  <si>
    <t>Complete checks to clinical equipment following relevant standard operating procedures</t>
  </si>
  <si>
    <t>https://www.greenlight.guru/blog/how-to-write-effective-sops-for-medical-devices
https://www.nursingtimes.net/clinical-archive/assessment-skills/checking-equipment-04-10-2001/</t>
  </si>
  <si>
    <t xml:space="preserve">Clinical equipment checks resource </t>
  </si>
  <si>
    <t>https://mentalhealthmatch.com/articles/about-therapy-and-mental-health/how-long-is-a-therapy-session</t>
  </si>
  <si>
    <t xml:space="preserve">Therapy session length options </t>
  </si>
  <si>
    <t>https://www.qualitydigest.com/inside/metrology-article/appropriate-handling-out-calibration-equipment-100509.html</t>
  </si>
  <si>
    <t>https://www.nhs.uk/live-well/healthy-body/how-to-get-nhs-help-for-your-pain/
https://www.britishpainsociety.org/people-with-pain/</t>
  </si>
  <si>
    <t>Pain management resources</t>
  </si>
  <si>
    <t>Follow correct procedures to confirm the accuracy, precision and operational effectiveness of equipment</t>
  </si>
  <si>
    <t>https://www.qualityassurancemag.com/article/aib0612-instrument-calibration-program/</t>
  </si>
  <si>
    <t>https://www.researchgate.net/figure/Frequency-of-intervention-styles-and-intervention-strategies_fig1_251713157</t>
  </si>
  <si>
    <t xml:space="preserve">Data on the frequency of intervention resource </t>
  </si>
  <si>
    <t>Identify any equipment that does not meet calibration standards and take action to prevent accidental use</t>
  </si>
  <si>
    <t>https://advisera.com/13485academy/blog/2019/03/08/calibration-requirements-in-iso-13485/</t>
  </si>
  <si>
    <t>Calibration requirements</t>
  </si>
  <si>
    <t>https://www.england.nhs.uk/blog/patient-engagement-a-win-win-for-people-and-services/</t>
  </si>
  <si>
    <t xml:space="preserve">Patient engagement </t>
  </si>
  <si>
    <t>Checked by registered professional
 daily checking requirements
 monthly checking requirements</t>
  </si>
  <si>
    <t>Inspection of work equipment</t>
  </si>
  <si>
    <t>file:///O:/Documents/009-425.pdf</t>
  </si>
  <si>
    <t>Royal college of nursing</t>
  </si>
  <si>
    <t>Relevant equipment documentation to be completed before, during or after use</t>
  </si>
  <si>
    <t>https://www.ncbi.nlm.nih.gov/pmc/articles/PMC3122044/</t>
  </si>
  <si>
    <t>Changes in the individual’s physical or mental health
 issues or concerns with equipment or resources
 safeguarding concerns</t>
  </si>
  <si>
    <t>https://www.england.nhs.uk/safeguarding/how-to-raise-a-safeguarding-concern/
https://www.rbsab.org/UserFiles/Docs/MSP%20leaflet%20-%20Sept%202018.pdf</t>
  </si>
  <si>
    <t xml:space="preserve">Safeguarding resources </t>
  </si>
  <si>
    <t>https://assets.publishing.service.gov.uk/government/uploads/system/uploads/attachment_data/file/946602/Best_practice_guidance_on_patient_information_leaflets.pdf</t>
  </si>
  <si>
    <t>Guidance on best practtce</t>
  </si>
  <si>
    <t>Incorrect record keeping
 changes in risk</t>
  </si>
  <si>
    <t>https://london.hee.nhs.uk/record-keeping-consequences-recordingdocumenting-patient-information-incorrectly</t>
  </si>
  <si>
    <t xml:space="preserve">Errors in documentation examples and resource </t>
  </si>
  <si>
    <t>Marking off equipment which has been checked out</t>
  </si>
  <si>
    <t>https://www.hse.gov.uk/work-equipment-machinery/ce-mark-summary.htm</t>
  </si>
  <si>
    <t xml:space="preserve">Equipment has been checked marking resource and guidance </t>
  </si>
  <si>
    <t>THe function of a range of equipment, kit and devices available across therapy support:</t>
  </si>
  <si>
    <t>https://www.rcot.co.uk/sites/default/files/Equipment_briefing_%28Sep_20%29.pdf</t>
  </si>
  <si>
    <t>Equipment briefing</t>
  </si>
  <si>
    <t>Completing regular inventories</t>
  </si>
  <si>
    <t>https://support.vendhq.com/hc/en-us/articles/203682194-What-is-an-inventory-count-and-how-do-I-complete-one-</t>
  </si>
  <si>
    <t>What is an inventory count and how do I complete one?</t>
  </si>
  <si>
    <t>Mobility aids                                                                                                                                                                                                           o function of equipment                                                                                                                                                                                  designed to help people who have problems moving around enjoy greater freedom and independence</t>
  </si>
  <si>
    <t>https://www.nrshealthcare.co.uk/mobility-aids</t>
  </si>
  <si>
    <t xml:space="preserve">Mobility aid exmaples </t>
  </si>
  <si>
    <t>Taking individual responsibility for reporting and re-ordering when stocks get low</t>
  </si>
  <si>
    <t>https://app.croneri.co.uk/topics/stock-control-and-stores-management/indepth</t>
  </si>
  <si>
    <t>Range of equipment
 sticks
 crutches
 walkers
 wheelchairs</t>
  </si>
  <si>
    <t>Communicating orders with other members of the team to ensure duplicates do not happen</t>
  </si>
  <si>
    <t>https://attendancemattersmagonline.co.uk/team-communication-challenges-and-how-to-solve-them/</t>
  </si>
  <si>
    <t>Team communication challenges</t>
  </si>
  <si>
    <t>Orthotic equipment
o function of equipment
 used to treat various conditions of the foot and ankle</t>
  </si>
  <si>
    <t>https://www.sciencedirect.com/topics/medicine-and-dentistry/orthotic-device</t>
  </si>
  <si>
    <t xml:space="preserve">Orthotic device resource </t>
  </si>
  <si>
    <t>https://www.hse.gov.uk/work-equipment-machinery/report-defective-product.htm</t>
  </si>
  <si>
    <t>Range of equipment
 braces
 insoles
 ankle-foot orthoses (AFOS) are devices that cover the ankle, foot, and the leg below the knee
 knee-ankle-foot orthoses (KAFOS) are similar to AFOS but also cover the knee joint</t>
  </si>
  <si>
    <t>https://contact.org.uk/help-for-families/information-advice-services/health-medical-information/hemiplegia-support/how-is-hemiplegia-treated/ankle-foot-splints-or-orthoses-afos/</t>
  </si>
  <si>
    <t xml:space="preserve">AFOS link and resource </t>
  </si>
  <si>
    <t>Completing relevant digital or physical fault reporting documentation</t>
  </si>
  <si>
    <t>https://www.gov.uk/government/publications/dwp-factual-medical-reports-guidance-for-healthcare-professionals/dwp-medical-factual-reports-a-guide-to-completion</t>
  </si>
  <si>
    <t xml:space="preserve">Raisers/hoists
o function of equipment
 helps the individual get out of bed or chairs more easily
 helps transfer the individual
</t>
  </si>
  <si>
    <t>https://www.nrshealthcare.co.uk/bedroom-seating-aids/furniture-raisers</t>
  </si>
  <si>
    <t xml:space="preserve">What is available to patients? </t>
  </si>
  <si>
    <t>Escalating concerns to supervisor</t>
  </si>
  <si>
    <t>https://hrdailyadvisor.blr.com/2018/06/18/employees-escalate-issues-part-1/</t>
  </si>
  <si>
    <t>Range of equipment                                                                                                                                                                                                chair raisers                                                                                                                                                                                                       bed raisers                                                                                                                                                                                                             overhead hoists                                                                                                                                                                                                    ceiling hoists                                                                                                                                                                                                          mobile hoists</t>
  </si>
  <si>
    <t>https://wealdenrehab.com/blog/types-of-hoist
https://www.hlshealthcare.com.au/everything-you-need-to-know-about-the-different-types-of-patient-hoists/</t>
  </si>
  <si>
    <t xml:space="preserve">The different hoists to choose from </t>
  </si>
  <si>
    <t>Toileting equipment
o function of equipment
 help maintain dignity and independence in the home</t>
  </si>
  <si>
    <t>https://www.nhs.uk/conditions/social-care-and-support-guide/care-services-equipment-and-care-homes/household-gadgets-and-equipment-to-make-life-easier/</t>
  </si>
  <si>
    <t xml:space="preserve">Toileting equipment available </t>
  </si>
  <si>
    <t>Escalating concerns to the manufacturer o recording concerns on individual case records o using appropriate technical terms and use of correct grammar, spelling and punctuation and communicate a fit-forpurpose solution in an appropriate format</t>
  </si>
  <si>
    <t>https://assets.publishing.service.gov.uk/government/uploads/system/uploads/attachment_data/file/1023171/Rev_Borderlines_with_medical_devices_and_other_products-_V1_4_80_.pdf
https://www.gov.uk/report-problem-medicine-medical-device</t>
  </si>
  <si>
    <t>Report a problem with a medicine or medical device</t>
  </si>
  <si>
    <t xml:space="preserve">Range of equipment                                                                                                                                                                                                bariatric commodes                                                                                                                                                                                                     bottom wipers                                                                                                                                                                                                           commode chairs                                                                                                                                                                                                   commode cushions                                                                                                                                                                                                   commode pans                                                                                                                                                                                                           commodes </t>
  </si>
  <si>
    <t>https://www.manageathome.co.uk/bathroom/toilet-aids/commodes/
https://www.nrshealthcare.co.uk/bathroom-aids/toilet-aids/commodes</t>
  </si>
  <si>
    <t xml:space="preserve">Commode resources and different options for patients </t>
  </si>
  <si>
    <t>Hand therapy equipment
o function of equipment
 recovery from injury of the hand or wrist
 recovery from hand surgical operations</t>
  </si>
  <si>
    <t>https://www.hce-uk.com/Physiotherapy/Hand-Therapy</t>
  </si>
  <si>
    <t xml:space="preserve">Hand therapy options and equipment </t>
  </si>
  <si>
    <t>https://www.physiosupplies.co.uk/fitness-rehabilitation/rehabilitation-aids/hand-wrist/</t>
  </si>
  <si>
    <t>Art or music equipment
o function of equipment
 to promote creativity and recovery with mental and physical conditions</t>
  </si>
  <si>
    <t>https://www.england.nhs.uk/blog/getting-creative-to-change-peoples-lives/</t>
  </si>
  <si>
    <t>Getting creative NHS resource</t>
  </si>
  <si>
    <t>https://www.leedsandyorkpft.nhs.uk/get-involved/arts-and-minds-network/
https://www.networks.nhs.uk/nhs-networks/arts-in-healthcare</t>
  </si>
  <si>
    <t>Play equipment                                                                                                                                                                                                     o function of equipment                                                                                                                                                                                         helps children interact and deal with emotional distress and trauma</t>
  </si>
  <si>
    <t>https://www.rasmussen.edu/degrees/education/blog/stages-of-emotional-development/</t>
  </si>
  <si>
    <t xml:space="preserve">Childrens emotions and development </t>
  </si>
  <si>
    <t>Range of equipment
 sandpits
 toys
 books
 dress up clothing
 games</t>
  </si>
  <si>
    <t>https://www.uos.ac.uk/courses/ug/fda-children%E2%80%99s-health-play-and-wellbeing</t>
  </si>
  <si>
    <t xml:space="preserve">Childrens play, health and wellbeing </t>
  </si>
  <si>
    <t>Assistive technology
o function of equipment
 the use of technology to support the individual mentally or physically</t>
  </si>
  <si>
    <t>https://www.skillsforcare.org.uk/Documents/Learning-and-development/Ongoing-learning-and-development/AT/Assistive-aids-and-technology-guide.pdf</t>
  </si>
  <si>
    <t>Assistive tech in health and care resource</t>
  </si>
  <si>
    <t>Range of equipment
 hearing aids
 prosthetic devices, and orthotic device.</t>
  </si>
  <si>
    <t>https://www.nhs.uk/live-well/healthy-body/hearing-aids/</t>
  </si>
  <si>
    <t xml:space="preserve">Hearing aids and what is available </t>
  </si>
  <si>
    <t>Follow manufacturer’s usage instructions</t>
  </si>
  <si>
    <t>https://www.gov.uk/government/publications/in-house-manufacture-of-medical-devices/in-house-manufacture-of-medical-devices</t>
  </si>
  <si>
    <t xml:space="preserve">Guidance from manufacturers in health </t>
  </si>
  <si>
    <t>Ensure training is up to date</t>
  </si>
  <si>
    <t>https://www.england.nhs.uk/get-involved/learning/</t>
  </si>
  <si>
    <t>Training resource</t>
  </si>
  <si>
    <t>https://www.seaward.com/gb/news/view/the-role-of-visual-inspection-in-maintaining-the-safety-of-elect/</t>
  </si>
  <si>
    <t xml:space="preserve">Visual checks link </t>
  </si>
  <si>
    <t>https://www.flyability.com/visual-inspection</t>
  </si>
  <si>
    <t>Identifying issues concerning the calibration
of instruments</t>
  </si>
  <si>
    <t>https://www.tempcon.co.uk/news/what_is_calibration#:~:text=Calibration%20is%20the%20process%20of,according%20to%20ISO%2FIEC%2017025.</t>
  </si>
  <si>
    <t xml:space="preserve">Calibration resources </t>
  </si>
  <si>
    <t xml:space="preserve">Identifying the risks and issues associated with the use of digital devices and technology
</t>
  </si>
  <si>
    <t>https://ieeexplore.ieee.org/document/6818515</t>
  </si>
  <si>
    <t xml:space="preserve">Digtal health devices resource link </t>
  </si>
  <si>
    <t>https://healthcareglobal.com/digital-healthcare/digital-healthcare-platforms-must-focus-inclusion</t>
  </si>
  <si>
    <t xml:space="preserve">Identify any equipment that does not meet calibration standards and take action to prevent accidental use
</t>
  </si>
  <si>
    <t xml:space="preserve">Resource for when equipment cannot be callibrated </t>
  </si>
  <si>
    <t>Ensure equipment, kit and devices are checked by registered professionals</t>
  </si>
  <si>
    <t>Complete daily checking requirements</t>
  </si>
  <si>
    <t xml:space="preserve">Inspection of equipment template </t>
  </si>
  <si>
    <t>Complete monthly checking requirements</t>
  </si>
  <si>
    <t>Completed relevant documentation before, during or after use</t>
  </si>
  <si>
    <t>Adapting crutches or walking sticks to an individual’s height</t>
  </si>
  <si>
    <t>https://www.nrshealthcare.co.uk/mobility-aids/walking-aids/walking-sticks-crutches</t>
  </si>
  <si>
    <t xml:space="preserve">Adapting patients equipment </t>
  </si>
  <si>
    <t>Securing cushioned bumpers over bed rails (for                                                                                                                                                      example to prevent gaps or hard surfaces)</t>
  </si>
  <si>
    <t>https://www.hct.nhs.uk/media/2689/the-lullaby-trust-product-guide.pdf</t>
  </si>
  <si>
    <t xml:space="preserve">Safer sleeping resource </t>
  </si>
  <si>
    <t>https://www.macularsociety.org/support/resources/low-vision-aids/
https://www.partsight.org.uk/</t>
  </si>
  <si>
    <t xml:space="preserve">Low vision aids available </t>
  </si>
  <si>
    <t>https://www.england.nhs.uk/commissioning/wp-content/uploads/sites/12/2016/03/aac-serv-spec-jan-2016.pdf</t>
  </si>
  <si>
    <t xml:space="preserve">Communication aids </t>
  </si>
  <si>
    <t>https://www.nidirect.gov.uk/articles/equipment-people-disabilities</t>
  </si>
  <si>
    <t>Equipment for people with disabilities</t>
  </si>
  <si>
    <t>Stand aid hoists
o when to use the equipment
 supporting capable individuals in
general transfers and toileting
o when to avoid using the equipment
 when supporting individuals who may
be unable to follow instructions to
safely use this type of equipment due
to physical or cognitive impairment</t>
  </si>
  <si>
    <t>https://www.nrshealthcare.co.uk/mobility-aids/moving-transferring-handling-aids/stand-aids
https://harvesthealthcare.co.uk/product-category/hoists-stand-aids/</t>
  </si>
  <si>
    <t xml:space="preserve">Stand aid hoist and products available to patients </t>
  </si>
  <si>
    <t>Hoist
o when to use the equipment
 when client is non weight bearing
o when to avoid using the equipment
 when client can weight bear
 weight limits could affect usage on
larger patients</t>
  </si>
  <si>
    <t>https://iwalk-free.com/injury-resource-center/non-weight-bearing/#:~:text=The%20Definition%20of%20Non%2Dweight,ruptured%20tendon%20or%20damaged%20ligament.</t>
  </si>
  <si>
    <t xml:space="preserve">Non weight bearing guidance and resource </t>
  </si>
  <si>
    <t>Wheeled mobility aids                                                                                                                                                                                          o when to use the equipment
 supporting individuals with mobility
and transportation
o when to avoid using the equipment
 limitations in the area to be used
 individuals with involuntary
movements or severe extensor tone</t>
  </si>
  <si>
    <t>https://www.essentialaids.com/mobility/wheeled-walkers-rollators.html
https://www.themobilityaidscentre.co.uk/product-category/walking-aids/rollators-tri-walkers/</t>
  </si>
  <si>
    <t xml:space="preserve">Mobility aids with wheels </t>
  </si>
  <si>
    <t xml:space="preserve">Bed rails 
o when to use the equipment
 supporting individuals to safely remain in bed
o when to avoid using the equipment
 concerns over patient’s safety </t>
  </si>
  <si>
    <t>https://www.essentialaids.com/bedroom-aids/bed-rails.html</t>
  </si>
  <si>
    <t xml:space="preserve">Support in bed for elderly patients </t>
  </si>
  <si>
    <t>Bath seats                                                                                                                                                                                                                       o when to use the equipment                                                                                                                                                                                              supporting individuals with personal hygiene                                                                                                                                                        o when to avoid using the equipment                                                                                                                                                                         when patient is unable to safely use equipment.</t>
  </si>
  <si>
    <t>https://www.essentialaids.com/bathroom/bath-seats-and-stools.html</t>
  </si>
  <si>
    <t xml:space="preserve">Bathing support for elderly </t>
  </si>
  <si>
    <t>https://www.cqc.org.uk/guidance-providers/adult-social-care/delegating-medicines-administration</t>
  </si>
  <si>
    <t>Lead therapist                                                                                                                                                                                                           line manager                                                                                                                                                                                                                  team leader                                                                                                                                                                                                                supervisor                                                                                                                                                                                                                                                                                    senior members</t>
  </si>
  <si>
    <t>https://www.healthcareers.nhs.uk/explore-roles/management</t>
  </si>
  <si>
    <t xml:space="preserve">Managers guide within an NHS setting </t>
  </si>
  <si>
    <t>https://www.hse.gov.uk/healthservices/moving-handling-do.htm</t>
  </si>
  <si>
    <t>HSE Guidance</t>
  </si>
  <si>
    <t>Full hoist
o limitations
 individuals are no longer able to stand and this limits their abilities
 large pieces of equipment that take up a lot of space in someone’s home</t>
  </si>
  <si>
    <t>https://patient.info/doctor/walking-difficulty-and-off-legs-in-adults</t>
  </si>
  <si>
    <t xml:space="preserve">Unable to stand patient resource </t>
  </si>
  <si>
    <t>Benefits
 allow individuals who are immobile to be able to get out of bed, access the community and other areas of their homes</t>
  </si>
  <si>
    <t>https://www.nursinghomelawcenter.org/nursing-homes-cant-leave-immobile-patients-alone-without-risk-of.html</t>
  </si>
  <si>
    <t xml:space="preserve">Immobile patients in a nursing home </t>
  </si>
  <si>
    <t>Risks                                                                                                                                                                                                                           fatal errors                                                                                                                                                                                                                misuse of equipment with potential injury                                                                                                                                                           equipment not maintained</t>
  </si>
  <si>
    <t>https://journals.lww.com/nursingmadeincrediblyeasy/fulltext/2013/03000/how_to_avoid_the_top_seven_nursing_errors.4.aspx</t>
  </si>
  <si>
    <t>How to avoid fatal errors</t>
  </si>
  <si>
    <t>Wheeled mobility aids
o limitations
 size of the equipment relevant to the environment
 weight of the client
 need to be used on flat surfaces</t>
  </si>
  <si>
    <t>https://www.ageuk.org.uk/globalassets/age-uk/documents/factsheets/fs42_disability_equipment_and_home_adaptations_fcs.pdf</t>
  </si>
  <si>
    <t>Limitations of wheeled patient equipment</t>
  </si>
  <si>
    <t>Benefits                                                                                                                                                                                                                          maximise independence                                                                                                                                                                                      reduced risk of falls when used correctly</t>
  </si>
  <si>
    <t>https://www.thegoodcaregroup.com/news/what-does-independence-mean-older-people/</t>
  </si>
  <si>
    <t>Maximise independence meaning</t>
  </si>
  <si>
    <t>Risks
 risk of falls if not used appropriately</t>
  </si>
  <si>
    <t>https://cks.nice.org.uk/topics/falls-risk-assessment/#:~:text=Other%20risk%20factors%20for%20falls,%2C%20depression%2C%20and%20alcohol%20misuse.</t>
  </si>
  <si>
    <t xml:space="preserve">Falls risk tool </t>
  </si>
  <si>
    <t>Assistive technology
o limitations
 individuals may feel monitored especially if using GPS tracker devices
 individuals have to pay for this service depending on the financial benefits they receive</t>
  </si>
  <si>
    <t>https://caringvillage.com/product-review/top-10-products-track-elderly-location/</t>
  </si>
  <si>
    <t>Patient with gps tracker for elderly</t>
  </si>
  <si>
    <t>Benefits
 reminders can be set for medication
 telecare can attend and help individuals without needing to involve paramedics
 reduced hospital admissions</t>
  </si>
  <si>
    <t>https://livingmadeeasy.org.uk/category/health-and-personal-care/personal-health-aids/medication-alarms-and-reminders</t>
  </si>
  <si>
    <t>Medication reminder</t>
  </si>
  <si>
    <t>Risks
 can be relied upon too much
 individuals may overuse this and press alarms when not appropriate</t>
  </si>
  <si>
    <t>https://bmjopen.bmj.com/content/7/10/e017540</t>
  </si>
  <si>
    <t>Medication reminder risks</t>
  </si>
  <si>
    <t>Communication aids
o limitations
 require careful assessment for individual use
 can be targeted at the wrong level
 need to be reassessed and reviewed regularly</t>
  </si>
  <si>
    <t>https://www.homecareassistancecolumbus.com/stroke-communication-aids/</t>
  </si>
  <si>
    <t>Communication aids for elderly</t>
  </si>
  <si>
    <t>Benefits                                                                                                                                                                                                                                                                           allows service users to be supported to engage in communication                                                                                                                                                                                                can be used across a number of settings                                                                                                                                                                can support engagement in other interventions or assessments so that needs can be well assessed</t>
  </si>
  <si>
    <t>https://abilitynet.org.uk/factsheets/communication-aids-0</t>
  </si>
  <si>
    <t>Communication aids</t>
  </si>
  <si>
    <t>Risks
 targeted at inappropriate level or perceived as patronising can impact
on engagement and therapeutic relationship
 potential of replacing personal interaction.</t>
  </si>
  <si>
    <t>https://www.homecareassistancenewcastle.com.au/aids-that-help-elderly-stroke-survivors-communicate/</t>
  </si>
  <si>
    <t>How to assist with the completion of a risk assessment and their relevance to the associated therapeutic task and setting:</t>
  </si>
  <si>
    <t>HSE Managing risks</t>
  </si>
  <si>
    <t>https://patient.info/about-us</t>
  </si>
  <si>
    <t>Provide accurate patient info</t>
  </si>
  <si>
    <t>https://www.ccohs.ca/oshanswers/hsprograms/hazard_identification.html#:~:text=Hazard%20identification%20is%20part%20of,cause%20harm%20(hazard%20identification).</t>
  </si>
  <si>
    <t>Identify hazards and risk factors that have the potential to cause harm (hazard identification)</t>
  </si>
  <si>
    <t>Purpose of national guidelines
o maintain good and safe professional practice
o sets out legal requirements
o documented guiding principles</t>
  </si>
  <si>
    <t>https://www.nice.org.uk/about/what-we-do/our-programmes/nice-guidance/nice-guidelines#:~:text=NICE%20guidelines%20are%20evidence%2Dbased,prevent%20ill%20health</t>
  </si>
  <si>
    <t>Purpose of national guidelines</t>
  </si>
  <si>
    <t>Potential implications
o criminal charges could be brought against the therapist/assistant/care
home/trust
o disciplinary action
o loss of job for misconduct
o bad practice could result in patient suffering or even death
o trust could be sued</t>
  </si>
  <si>
    <t>Assessment                                                                                                                                                                                                           o beginning of the support process                                                                                                                                                                                         o initial assessment                                                                                                                                                                                                   o ascertain the individual’s difficulties and goals                                                                                                                                                                                           o establish a baseline for intervention through person-centred individualised care planning</t>
  </si>
  <si>
    <t xml:space="preserve">Initial assessment </t>
  </si>
  <si>
    <t>https://www.nhs.uk/our-policies/content-policy/</t>
  </si>
  <si>
    <t xml:space="preserve">Unbiased service NHS </t>
  </si>
  <si>
    <t>Evidence base
 intervention/therapy sessions
o developed for the individuals needs</t>
  </si>
  <si>
    <t>https://positivepsychology.com/therapy-interventions-techniques/</t>
  </si>
  <si>
    <t xml:space="preserve">Intervention resource </t>
  </si>
  <si>
    <t>Possible home practice
o home exercises
o kitchen/cooking practice
o specific to the goal setting
o specific to the therapy plan
o promote independence</t>
  </si>
  <si>
    <t>https://www.boltonft.nhs.uk/services/pain-chronic/information/self-help-resources/setting-goals/</t>
  </si>
  <si>
    <t xml:space="preserve">Goal setting resource </t>
  </si>
  <si>
    <t>Progress review
o review at each stage
o checks goals are achievable (for
example specific, measurable,
achievable, realistic, and timely SMART)
o assess whether more or fewer sessions may be appropriate
o assess if an adaptation to the goal/outcome would be appropriate</t>
  </si>
  <si>
    <t>https://www.mindtools.com/pages/article/smart-goals.htm</t>
  </si>
  <si>
    <t xml:space="preserve">SMART resource link </t>
  </si>
  <si>
    <t>Outcome measurement
o supports review of goals and progress</t>
  </si>
  <si>
    <t>https://www.achieve-goal-setting-success.com/goal-progress.html</t>
  </si>
  <si>
    <t xml:space="preserve">Review of progress resource </t>
  </si>
  <si>
    <t>Discharge or referral
o once the individual has achieved their goal
o advice to maintain their abilities
o areas of progression</t>
  </si>
  <si>
    <t xml:space="preserve">Maintain patients ability </t>
  </si>
  <si>
    <t>Use
o record any changes
o development of goals
o monitors progress
o identifies barriers</t>
  </si>
  <si>
    <t>https://www.goldencarers.com/care-plan-goals-interventions/3332/</t>
  </si>
  <si>
    <t xml:space="preserve">Care plan goal setting resource </t>
  </si>
  <si>
    <t>Importance
o log of patient history
o document risks                                                                                                                                                                                                                                                            o standardisation of care
o person-centred
o legal requirement
o accountability</t>
  </si>
  <si>
    <t>https://healthmanagement.org/c/healthmanagement/issuearticle/standardizing-quality-of-care-1</t>
  </si>
  <si>
    <t xml:space="preserve">Standardisation of care resource </t>
  </si>
  <si>
    <t>Moving people NHS England</t>
  </si>
  <si>
    <t>Promotion of health and wellbeing                                                                                                                                                                         o physical exercise, promoting routine and downtime to reduce stress                                                                                                                           o advice on alcohol intake and healthy eating                                                                                                                                                           o supporting with coping strategies for anxieties</t>
  </si>
  <si>
    <t xml:space="preserve">Alcohol misuse resource </t>
  </si>
  <si>
    <t>Signposting to social activities                                                                                                                                                                                    o exercise groups                                                                                                                                                                                                     o community groups                                                                                                                                                                                                  o volunteering                                                                                                                                                                                                                                                            o hobbies and leisure activities</t>
  </si>
  <si>
    <t>https://www.england.nhs.uk/contact-us/privacy-notice/how-we-use-your-information/public-and-partners/social-prescribing/</t>
  </si>
  <si>
    <t xml:space="preserve">Resource on social prescribing </t>
  </si>
  <si>
    <t>https://www.nhs.uk/every-mind-matters/mental-health-issues/sleep/</t>
  </si>
  <si>
    <t xml:space="preserve">Every mind matters resource for sleep and mental health </t>
  </si>
  <si>
    <t>https://www.artofliving.org/us-en/blog/breathing-exercises-stress-coping-skills-that-can-improve-your-life</t>
  </si>
  <si>
    <t xml:space="preserve">Patient coping strategies </t>
  </si>
  <si>
    <t>Personal development
o learning from experiences
o reflection
o realistic goal setting</t>
  </si>
  <si>
    <t>https://www.mindtools.com/page6.html</t>
  </si>
  <si>
    <t xml:space="preserve">SMART goal setting </t>
  </si>
  <si>
    <t>Realistic goal planning
 develop individual coping strategies
 managing health needs
 medication management</t>
  </si>
  <si>
    <t>https://www.wearewithyou.org.uk/help-and-advice/advice-you/how-set-smart-goals/</t>
  </si>
  <si>
    <t>Involvement in therapy practice
o kitchen and cooking practice
o washing and dressing practice
o travel training
o stairs/mobility practice
o practice with communication aids</t>
  </si>
  <si>
    <t>https://www.sense.org.uk/get-support/information-and-advice/communication/communication-aids-and-support/</t>
  </si>
  <si>
    <t xml:space="preserve">Resource for communication aids </t>
  </si>
  <si>
    <t>Making use of equipment/resources
o mobility aid for walking
o communication aid
o toileting equipment</t>
  </si>
  <si>
    <t xml:space="preserve">Communication facts </t>
  </si>
  <si>
    <t>Encouraging participation in daily skills
groups
 providing advice and tailored exercise plan</t>
  </si>
  <si>
    <t>https://www.uptodate.com/contents/exercise-beyond-the-basics#:~:text=Aerobic%20exercise%20%E2%80%94%20Walking%20is%20an,to%20result%20in%20physical%20injury.</t>
  </si>
  <si>
    <t xml:space="preserve">Patient exercise plan </t>
  </si>
  <si>
    <t>https://mstrust.org.uk/life-ms/exercise/build-your-own-exercise-routine</t>
  </si>
  <si>
    <t xml:space="preserve">Build your own exercise plan resource </t>
  </si>
  <si>
    <t>Encourage participation in support groups
 promotion of coping strategies
 promoting volunteering
 signposting to local activities and resources</t>
  </si>
  <si>
    <t>https://www.mayoclinic.org/healthy-lifestyle/stress-management/in-depth/support-groups/art-20044655</t>
  </si>
  <si>
    <t xml:space="preserve">Support groups resource for staff and patients </t>
  </si>
  <si>
    <t>The importance of providing appropriate
advice in line with care plans and their role in
supplying this advice:</t>
  </si>
  <si>
    <t>Increases collaboration in care planning
 increases the chances of a positive outcome
 honest discussions about treatment, goals and concern.</t>
  </si>
  <si>
    <t>https://www.nice.org.uk/about/nice-communities/social-care/quick-guides/what-to-expect-during-assessment-and-care-planning</t>
  </si>
  <si>
    <t xml:space="preserve">Care planning with the patient link to resource </t>
  </si>
  <si>
    <t xml:space="preserve">Advising on food choices when working as a
dietician assistant
</t>
  </si>
  <si>
    <t>https://www.livi.co.uk/your-health/8-ways-to-make-healthier-food-choices-every-day/</t>
  </si>
  <si>
    <t xml:space="preserve">Food choices </t>
  </si>
  <si>
    <t>Advising on strategies to help with voice loss when working as a speech and language assistant</t>
  </si>
  <si>
    <t>https://www.rcslt.org/speech-and-language-therapy/</t>
  </si>
  <si>
    <t xml:space="preserve">S&amp;L advice for staff and patients </t>
  </si>
  <si>
    <t>Advising on exercise techniques to maximise mobility when working as a physiotherapy assistant</t>
  </si>
  <si>
    <t>https://www.physio-pedia.com/Therapeutic_Exercise</t>
  </si>
  <si>
    <t xml:space="preserve">Physio techniques </t>
  </si>
  <si>
    <t>https://www.completecareshop.co.uk/bathroom-aids/bath-lifts/electric-bath-lifts</t>
  </si>
  <si>
    <t xml:space="preserve">Information and advice on a bath lift </t>
  </si>
  <si>
    <t>Advise on thickened fluids or softer diets when working as a speech and language therapy assistant</t>
  </si>
  <si>
    <t>https://www.dysphagia.org.uk/thick-and-easy-original/</t>
  </si>
  <si>
    <t xml:space="preserve">Dysphagia information resource and thickner options for patient </t>
  </si>
  <si>
    <t>The purpose of baseline measurements at the
start of intervention:</t>
  </si>
  <si>
    <t>Helps measure the effectiveness of treatment
 provides a starting point for treatment and goal setting
 supports development of treatment plans
 supports the development of goals</t>
  </si>
  <si>
    <t>https://www.sciencedirect.com/topics/psychology/baseline-measurement</t>
  </si>
  <si>
    <t xml:space="preserve">Start of treatment baseline measurements and why they are done? </t>
  </si>
  <si>
    <t xml:space="preserve">Promoting independence link to resource </t>
  </si>
  <si>
    <t xml:space="preserve">Australian Outcome Measures for
Occupational Therapists (AusTOMs)
o used to demonstrate change over time in
the individuals progress
</t>
  </si>
  <si>
    <t>https://austoms.com/
https://www.ncbi.nlm.nih.gov/pmc/articles/PMC543469/</t>
  </si>
  <si>
    <t xml:space="preserve">Link to AusTOMs for OT's </t>
  </si>
  <si>
    <t>https://www.thecopm.ca/</t>
  </si>
  <si>
    <t xml:space="preserve">COPM link </t>
  </si>
  <si>
    <t>Therapy Outcome Measure (TOM) o cross-disciplinary outcome measure o evaluate abilities and difficulties of the individual</t>
  </si>
  <si>
    <t>https://natspec.org.uk/therapy/tools/therapy-outcome-measures-toms/</t>
  </si>
  <si>
    <t xml:space="preserve">TOM link </t>
  </si>
  <si>
    <t>Assessment of Motor and Process Skills (AMPS) o analyse the quality of the individual’s performance o analyse the quality of the engagement in activities</t>
  </si>
  <si>
    <t>https://www.sralab.org/rehabilitation-measures/assessment-motor-and-process-skills</t>
  </si>
  <si>
    <t xml:space="preserve">AMPS link to resource </t>
  </si>
  <si>
    <t>Barthel index
o assesses a patient’s ability to perform
ADLs</t>
  </si>
  <si>
    <t xml:space="preserve">Barthel index objectives resource </t>
  </si>
  <si>
    <t>Formal discussion with the individual using
an outcome measure</t>
  </si>
  <si>
    <t>https://www.ncbi.nlm.nih.gov/pmc/articles/PMC5031711/</t>
  </si>
  <si>
    <t>Monitor and report progress of the individual and evaluate resource</t>
  </si>
  <si>
    <t>Informal discussion with the individual around their feelings and understandings of their progress</t>
  </si>
  <si>
    <t>https://www.oecd.org/dac/peer-reviews/World%20bank%202004%2010_Steps_to_a_Results_Based_ME_System.pdf</t>
  </si>
  <si>
    <t>The different ways to monitor and report progress of the individual and evaluate the effectiveness of the intervention:</t>
  </si>
  <si>
    <t>Activity analysis</t>
  </si>
  <si>
    <t>https://www.nhsaaa.net/media/1717/activityanalysis.pdf</t>
  </si>
  <si>
    <t xml:space="preserve">Activity analysis occupational therapy resource </t>
  </si>
  <si>
    <t>Reflection</t>
  </si>
  <si>
    <t>https://www.england.nhs.uk/south/wp-content/uploads/sites/6/2017/07/cpd-structured-reflective-template.pdf</t>
  </si>
  <si>
    <t>Attendance at reviews                                                                                                                                                                                                  reviewing outcome measures                                                                                                                                                                                     goal achievement                                                                                                                                                                                                                                                            change in individual’s needs                                                                                                                                                                                 change in individual’s medication                                                                                                                                                                         change in individual’s mobility                                                                                                                                                                               reaching potential                                                                                                                                                                                                                                     unable to meet the therapy outcomes</t>
  </si>
  <si>
    <t>https://www.ncbi.nlm.nih.gov/pmc/articles/PMC2862069/
https://www.ncbi.nlm.nih.gov/pmc/articles/PMC6348456/</t>
  </si>
  <si>
    <t xml:space="preserve">What factors affect clinical decision-making about access to stroke rehabilitation? A systematic review resource links </t>
  </si>
  <si>
    <t>HSE Requirements</t>
  </si>
  <si>
    <t>Consideration of the space required for an
exercise intervention</t>
  </si>
  <si>
    <t>Assess an environment to ensure it is suitable for the undertaking of therapeutic tasks</t>
  </si>
  <si>
    <t>If the environment provides for any privacy
requirements</t>
  </si>
  <si>
    <t>https://www.goldencarers.com/client-assessment-getting-to-know-your-client/4477/</t>
  </si>
  <si>
    <t>Access to and suitability of equipment within
the environment</t>
  </si>
  <si>
    <t>https://www.worksafe.qld.gov.au/__data/assets/pdf_file/0012/22233/community-working-safely-in-peoples-homes.pdf</t>
  </si>
  <si>
    <t>https://www.ncbi.nlm.nih.gov/books/NBK304189/</t>
  </si>
  <si>
    <t>5 Practical considerations for counselling</t>
  </si>
  <si>
    <t>https://www.iow.gov.uk/azservices/documents/riskmanagementguidance.pdf
https://www.hse.gov.uk/work-equipment-machinery/maintenance.htm</t>
  </si>
  <si>
    <t>Prepare the environment for use and monitor and maintain</t>
  </si>
  <si>
    <t>How to maintain and monitor equipment, kit and devices to ensure they are always suitable for use:</t>
  </si>
  <si>
    <t>https://www.hse.gov.uk/work-equipment-machinery/maintenance.htm</t>
  </si>
  <si>
    <t>HSE Maintenance requirements</t>
  </si>
  <si>
    <t>Use in line with the manufacturer’s
guidelines
 maintenance in line with the manufacturer’s
guidelines
 cleaning
 appropriate storage
 regular testing                                                                                                                                                                                                              communication with community equipment
stores</t>
  </si>
  <si>
    <r>
      <rPr>
        <u/>
        <sz val="12"/>
        <color rgb="FF1155CC"/>
        <rFont val="Arial"/>
        <family val="2"/>
      </rPr>
      <t>https://www.hse.gov.uk/toolbox/ppe.htm
https://www.gov.uk/guidance/medical-devices-information-for-users-and-patients</t>
    </r>
    <r>
      <rPr>
        <sz val="12"/>
        <color rgb="FF000000"/>
        <rFont val="Arial"/>
        <family val="2"/>
        <scheme val="minor"/>
      </rPr>
      <t xml:space="preserve">
</t>
    </r>
    <r>
      <rPr>
        <u/>
        <sz val="12"/>
        <color rgb="FF1155CC"/>
        <rFont val="Arial"/>
        <family val="2"/>
      </rPr>
      <t>https://www.bgateway.com/resources/ensure-employee-safety-when-using-equipment</t>
    </r>
    <r>
      <rPr>
        <sz val="12"/>
        <color rgb="FF000000"/>
        <rFont val="Arial"/>
        <family val="2"/>
        <scheme val="minor"/>
      </rPr>
      <t xml:space="preserve">
</t>
    </r>
    <r>
      <rPr>
        <u/>
        <sz val="12"/>
        <color rgb="FF1155CC"/>
        <rFont val="Arial"/>
        <family val="2"/>
      </rPr>
      <t>https://www.hse.gov.uk/work-equipment-machinery/maintenance.htm</t>
    </r>
  </si>
  <si>
    <t xml:space="preserve">Maintain and monitor equipment, kit and devices to ensure they are always suitable for use links and resources </t>
  </si>
  <si>
    <t xml:space="preserve">HSE Work </t>
  </si>
  <si>
    <t>Therapy sessions being delayed
 risk of wrong equipment being used
 health and safety compromised</t>
  </si>
  <si>
    <t>https://assets.publishing.service.gov.uk/government/uploads/system/uploads/attachment_data/file/982127/Managing_medical_devices.pdf</t>
  </si>
  <si>
    <t xml:space="preserve">Managing medical devices </t>
  </si>
  <si>
    <t>HSE  Guidelines</t>
  </si>
  <si>
    <t>To ensure equipment is working effectively
 to ensure everything is available and
located correctly
 to avoid harm to self of service user
 to ensure faulty equipment is not reused
 to ensure all faults are reported in line with
local policies and procedures</t>
  </si>
  <si>
    <t>https://www.gov.uk/government/publications/breast-screening-reporting-equipment-faults-incidents-and-issues/breast-screening-reporting-equipment-faults-incidents-and-issues
https://www.nibusinessinfo.co.uk/content/equipment-maintenance-and-checks-safety</t>
  </si>
  <si>
    <t xml:space="preserve">Fault checking resource and examples of equipment </t>
  </si>
  <si>
    <t>Updating assessment and recording clinical reasoning</t>
  </si>
  <si>
    <t>https://www.nmc.org.uk/globalassets/blocks/media-block/raising-concerns-v2.pdf</t>
  </si>
  <si>
    <t xml:space="preserve">Raising concerns resource </t>
  </si>
  <si>
    <t>Informing supervisor who may wish to order required equipment</t>
  </si>
  <si>
    <t>https://www.cqc.org.uk/sites/default/files/20150210_guidance_for_providers_on_meeting_the_regulations_final_01.pdf</t>
  </si>
  <si>
    <t xml:space="preserve">CQC resource </t>
  </si>
  <si>
    <t>Reporting any stock concerns to the relevant person, in line with organisational policies and procedures</t>
  </si>
  <si>
    <t>https://www.qub.ac.uk/elearning/media/Media,259945,en.pdf</t>
  </si>
  <si>
    <t xml:space="preserve">NMC resource booklet </t>
  </si>
  <si>
    <t>Recording any stock concerns according to organisational procedures</t>
  </si>
  <si>
    <t>https://www.skillsforcare.org.uk/resources/documents/Developing-your-workforce/Care-Certificate/Care-Certificate-Standards/Standard-3.pdf</t>
  </si>
  <si>
    <t>Standard 23 Care Cert</t>
  </si>
  <si>
    <t>https://www.nhs.uk/nhsengland/keogh-review/documents/quick-guides/quick-guide-discharge-to-access.pdf</t>
  </si>
  <si>
    <t xml:space="preserve">Discharge to assess resource </t>
  </si>
  <si>
    <t>Informing supervisor who may wish to remove equipment</t>
  </si>
  <si>
    <t>https://hbr.org/2011/09/how-to-solve-the-cost-crisis-in-health-care</t>
  </si>
  <si>
    <t xml:space="preserve">How to inform? </t>
  </si>
  <si>
    <t>Reporting concerns to the relevant person, in line with organisational policies and procedures</t>
  </si>
  <si>
    <t>Recording concerns according to organisational procedures</t>
  </si>
  <si>
    <t>https://www.skillsforcare.org.uk/Documents/Learning-and-development/Care-Certificate/Standard-3.pdf</t>
  </si>
  <si>
    <t xml:space="preserve">Standard 3 care certificate </t>
  </si>
  <si>
    <t>HSE Maintenance</t>
  </si>
  <si>
    <t xml:space="preserve">Equipment maintainence resource link to advice and policy </t>
  </si>
  <si>
    <t>Care certificate standards</t>
  </si>
  <si>
    <t>Documentation required
 who can order equipment
 who can access and use equipment</t>
  </si>
  <si>
    <t>Who is responsible link to resource</t>
  </si>
  <si>
    <t>Performance outcome 1: Provide care and support to individuals with mental health conditions</t>
  </si>
  <si>
    <t>Roles and responsibilities of the mental health team:</t>
  </si>
  <si>
    <t>https://www.nidirect.gov.uk/articles/mental-health-care-professionals
https://www.england.nhs.uk/mental-health/working-in-mental-health/
https://www.nhsemployers.org/articles/mental-health-workplace
https://www.scie.org.uk/publications/ataglance/ataglance48.asp</t>
  </si>
  <si>
    <t>Mental health care professionals
Working for the NHS in mental health
Tools and resources to help you make positive improvements to mental wellbeing in the workplace.
Mental health, employment and the social care workforce</t>
  </si>
  <si>
    <t>https://www.england.nhs.uk/wp-content/uploads/2017/06/516_Delegation-of-healthcare-tasks-to-personal-assistants_S7.pdf
https://www.hee.nhs.uk/sites/default/files/documents/HEE%20Mental%20Health%20Nursing%20Career%20and%20Competence%20Framework.pdf</t>
  </si>
  <si>
    <t>https://www.prospects.ac.uk/job-profiles/mental-health-nurse
https://www.mind.org.uk/information-support/types-of-mental-health-problems/mental-health-problems-introduction/support-services/
https://www.healthcareers.nhs.uk/explore-roles/nursing/roles-nursing/mental-health-nurse</t>
  </si>
  <si>
    <t xml:space="preserve">Mental health nurse
Support services for mental health 
Training and career development </t>
  </si>
  <si>
    <t>Be able to work in a range of different environments
o the community
o residential
o away from home</t>
  </si>
  <si>
    <t>How nurses and their work environment affect patient experiences of the quality of care
Different types of learning environments</t>
  </si>
  <si>
    <t>Residential
o supported living
o therapeutic community
o in patient unit
o adult day service</t>
  </si>
  <si>
    <t>https://www.phoenix-futures.org.uk/phoenix-futures-for/people-and-families-who-use-our-services/find-a-service/sheffield-residential-service/
https://www.gmmh.nhs.uk/democratic-day-therapeutic-community/</t>
  </si>
  <si>
    <t>Sheffield Residential Service
Democratic Day Therapeutic Community</t>
  </si>
  <si>
    <t>https://assets.publishing.service.gov.uk/government/uploads/system/uploads/attachment_data/file/398815/SEND_Code_of_Practice_January_2015.pdf
https://assets.publishing.service.gov.uk/government/uploads/system/uploads/attachment_data/file/524013/education-review-report.pdf</t>
  </si>
  <si>
    <t>Away from home
o rehabilitation unit
o hospitals</t>
  </si>
  <si>
    <t>https://www.leedsandyorkpft.nhs.uk/our-services/locations/the-becklin-centre/
https://www.nhs.uk/conditions/social-care-and-support-guide/care-after-a-hospital-stay/care-after-illness-or-hospital-discharge-reablement/</t>
  </si>
  <si>
    <t>The Becklin Centre
Care after illness or hospital discharge (reablement)</t>
  </si>
  <si>
    <t>Work within the limitations of their role
o must be trained to carry out the delegated task
o must be experienced to carry out the delegated task
o must be permitted to perform the delegated task                                                                                                                                                                                              o must be experienced to carry out the delegated task
o must be permitted to perform the delegated task</t>
  </si>
  <si>
    <t>https://www.mindtools.com/pages/article/newLDR_98.htm
https://www.researchgate.net/publication/339747499_The_factors_of_delegation_success_accountability_compliance_and_work_quality</t>
  </si>
  <si>
    <t>In a specialist location
o prison
o school/college/university
o armed forces</t>
  </si>
  <si>
    <t>http://www.prisonreformtrust.org.uk/WhatWeDo/Projectsresearch/Mentalhealth</t>
  </si>
  <si>
    <t>Mental health care in prisons</t>
  </si>
  <si>
    <t>https://www.cipd.co.uk/knowledge/culture/well-being/factsheet
https://www.who.int/mental_health/evidence/en/promoting_mhh.pdf</t>
  </si>
  <si>
    <t>Wellbeing at work
Promoting Mental Health</t>
  </si>
  <si>
    <t>https://www.nice.org.uk/media/default/about/what-we-do/into-practice/measuring-uptake/niceimpact-mental-health.pdf
https://www.kingsfund.org.uk/sites/default/files/field/field_publication_file/Bringing-together-Kings-Fund-March-2016_1.pdf</t>
  </si>
  <si>
    <t>NICE impact mental health
Bringing together physical and
mental health</t>
  </si>
  <si>
    <t>https://www.studiosity.com/blog/how-to-structure-paragraphs-using-the-peel-method
https://www.ed.ac.uk/files/atoms/files/grammar_for_academic_writing_ism.pdf</t>
  </si>
  <si>
    <t>https://www.nhs.uk/every-mind-matters/supporting-others/childrens-mental-health/
https://www.verywellmind.com/attachment-styles-2795344</t>
  </si>
  <si>
    <t>Looking after a child or young person's mental health
The Different Types of Attachment Styles</t>
  </si>
  <si>
    <t>http://www.lawcom.gov.uk/app/uploads/2017/03/lc372_mental_capacity.pdf
https://www.scie.org.uk/mca/introduction/mental-capacity-act-2005-at-a-glance</t>
  </si>
  <si>
    <t>https://www.mind.org.uk/information-support/guides-to-support-and-services/bereavement/about-bereavement/
https://learning.nspcc.org.uk/case-reviews/recently-published-case-reviews</t>
  </si>
  <si>
    <t>Bereavement
Case reviews published in 2021</t>
  </si>
  <si>
    <t>https://www.cqc.org.uk/guidance-providers/all-services/mental-capacity-act-deprivation-liberty-safeguards
https://www.england.nhs.uk/wp-content/uploads/2017/02/adult-pocket-guide.pdf</t>
  </si>
  <si>
    <t>https://www.england.nhs.uk/mental-health/adults/older-people/
https://www.nhs.uk/live-well/healthy-body/getting-help-for-domestic-violence/</t>
  </si>
  <si>
    <t>Older people’s mental health
Domestic violence and abuse</t>
  </si>
  <si>
    <t>Comply with the mental health national service framework including:
o mental health promotion                                                                                                                                                                                                                      o primary care and access to services
o effective services for people with severe mental illness
o caring about carers
o preventing suicide</t>
  </si>
  <si>
    <t>https://assets.publishing.service.gov.uk/government/uploads/system/uploads/attachment_data/file/198051/National_Service_Framework_for_Mental_Health.pdf
https://www.gov.uk/government/publications/quality-standards-for-mental-health-services</t>
  </si>
  <si>
    <t>https://www.england.nhs.uk/wp-content/uploads/2015/10/service-model-291015.pdf
https://www.nursinginpractice.com/clinical/providing-support-to-people-with-learning-disabilities-in-primary-care/</t>
  </si>
  <si>
    <t>Supporting people with a learning disability and/or autism who display behaviour that challenges, including those with a mental health condition
Providing support to people with learning disabilities in primary care</t>
  </si>
  <si>
    <t>https://www.indeed.com/career-advice/career-development/written-communication-skills
https://grammar.yourdictionary.com/style-and-usage/what-is-effective-writing-communication.html</t>
  </si>
  <si>
    <t>https://www.youngminds.org.uk/young-person/coping-with-life/sexuality-and-mental-health/</t>
  </si>
  <si>
    <t>Sexuality and mental health</t>
  </si>
  <si>
    <t>Provide appropriate holistic care and support to individuals with mental health conditions, based on knowledge and within scope of role and where applicable ensure they:</t>
  </si>
  <si>
    <t>https://www.nmc.org.uk/globalassets/sitedocuments/education-standards/print-friendly-future-nurse-proficiencies.pdf
https://www.kingsfund.org.uk/sites/default/files/field/field_publication_file/Bringing-together-Kings-Fund-March-2016_1.pdf</t>
  </si>
  <si>
    <t>Standards of proficiency for registered nurses
Bringing together physical and
mental health</t>
  </si>
  <si>
    <t>https://www.mind.org.uk/information-support/tips-for-everyday-living/money-and-mental-health/</t>
  </si>
  <si>
    <t>Money and mental health</t>
  </si>
  <si>
    <t>https://www.scie.org.uk/strengths-based-approaches/guidance
https://www.nwleics.gov.uk/files/documents/guide_to_involving_children_and_young_people/Guide%20to%20Involving%20Children%20and%20Young%20People.pdf</t>
  </si>
  <si>
    <t>https://www.scie.org.uk/integrated-care/research-practice/activities/multidisciplinary-teams#:~:text=Multidisciplinary%20teams%20(MDTs)%20are%20the,plan%20and%20manage%20care%20jointly.</t>
  </si>
  <si>
    <t>What are MDTs and why are they important to integration?</t>
  </si>
  <si>
    <t>https://www.scie.org.uk/mca/practice/care-planning/person-centred-care
https://www.england.nhs.uk/ourwork/patient-participation/patient-centred/planning/</t>
  </si>
  <si>
    <t>Care planning, involvement and person-centred care
What are the benefits to personalised care and support planning?</t>
  </si>
  <si>
    <t>Mental health nurse
o delivery of therapeutic care
o building therapeutic relationship with the individual
o advocate for the individual during care
o medication monitoring
o medication administration
o carrying out risk assessments
o carrying out risk management
o care co-ordination for the individual
o record keeping
o support engagement in therapeutic activities</t>
  </si>
  <si>
    <t>https://www.ncbi.nlm.nih.gov/pmc/articles/PMC7026691/
https://www.ncbi.nlm.nih.gov/pmc/articles/PMC4780300/
https://www.kingsfund.org.uk/sites/default/files/field/field_publication_file/Bringing-together-Kings-Fund-March-2016_1.pdf</t>
  </si>
  <si>
    <t>Effective nurse–patient relationships in mental health care
Treatment engagement of individuals experiencing mental illness
Bringing together physical and
mental health</t>
  </si>
  <si>
    <t>https://www.england.nhs.uk/wp-content/uploads/2015/10/service-model-291015.pdf
https://www.skillsforcare.org.uk/Documents/Learning-and-development/Care-Certificate/Standard-9.pdf</t>
  </si>
  <si>
    <t>Psychiatrist
o diagnosis of the individual
o medication prescribing and advice
o medication referrals
o Mental Health Act assessments
o therapeutic relationship with the individual</t>
  </si>
  <si>
    <t>https://www.nhs.uk/mental-health/talking-therapies-medicine-treatments/medicines-and-psychiatry/psychiatry/
https://www.england.nhs.uk/wp-content/uploads/2019/09/community-mental-health-framework-for-adults-and-older-adults.pdf</t>
  </si>
  <si>
    <t>Psychiatry
The Community Mental Health
Framework for Adults and
Older Adults</t>
  </si>
  <si>
    <t>https://socialcare.wales/cms_assets/file-uploads/Professional-boundaries-A-resource-for-managers.pdf
https://www.communitycare.co.uk/2017/06/19/top-tips-managing-professional-boundaries-social-work/</t>
  </si>
  <si>
    <t>Professional boundaries: A resource for managers
Top tips on managing professional boundaries in social work</t>
  </si>
  <si>
    <t>General Practitioner (GP)
o signpost to advice and support
o supplying education and advice
o prescribing medication
o therapeutic relationship with the individual</t>
  </si>
  <si>
    <t>https://www.bma.org.uk/advice-and-support/gp-practices/prescribing/prescribing-in-general-practice
https://www.england.nhs.uk/personalisedcare/social-prescribing/</t>
  </si>
  <si>
    <t>Prescribing in general practice
Social prescribing</t>
  </si>
  <si>
    <t>https://cdn.nationalarchives.gov.uk/documents/archives/effective-communications.pdf
https://www.jrf.org.uk/sites/default/files/jrf/migrated/files/jr162-mental-health-service.pdf</t>
  </si>
  <si>
    <t>Guidance on developing communications
Mental health service user involvement in risk
assessment and management</t>
  </si>
  <si>
    <t>Support worker
o delivery of therapeutic care
o therapeutic relationship with the individual
o advocate for individual during care
o carrying out risk assessment
o carrying out risk management
o record keeping
o support engagement in therapeutic activities</t>
  </si>
  <si>
    <t>https://www.ncbi.nlm.nih.gov/pmc/articles/PMC7036952/
https://www.ncbi.nlm.nih.gov/books/NBK2637/</t>
  </si>
  <si>
    <t>https://www.rcpsych.ac.uk/docs/default-source/improving-care/better-mh-policy/college-reports/college-report-cr158.pdf?sfvrsn=fcf95b93_2
https://www.app.college.police.uk/app-content/detention-and-custody-2/risk-assessment/</t>
  </si>
  <si>
    <t>Psychologist
o completing psychological assessment
o completing psychological formulation
o building therapeutic relationship with the individual
o delivery of talking therapies
o carrying out risk assessment
o carrying out risk management
o record keeping
o completing research/audit activity
o delivering and receiving clinical supervision</t>
  </si>
  <si>
    <t>https://www.england.nhs.uk/wp-content/uploads/2018/06/the-iapt-manual-v5.pdf
https://www.rcpsych.ac.uk/docs/default-source/improving-care/nccmh/iapt/the-iapt-manual--final--republished-7-3-18.pdf?sfvrsn=a192d1af_0
https://assets.publishing.service.gov.uk/government/uploads/system/uploads/attachment_data/file/478595/best-practice-managing-risk-cover-webtagged.pdf</t>
  </si>
  <si>
    <t>https://www.iow.gov.uk/azservices/documents/riskmanagementguidance.pdf
https://www.scie.org.uk/publications/ataglance/ataglance31.asp</t>
  </si>
  <si>
    <t>Psychological therapist
o developing therapeutic relationship with the individual                                                                                                                                                                      o delivery of talking therapies as part of treatment
o carrying out risk assessment
o carrying out risk management
o record keeping
o delivering and receiving clinical supervision</t>
  </si>
  <si>
    <t>https://www.evidence.nhs.uk/search?q=risk+assessment+in+mental+health</t>
  </si>
  <si>
    <t>The assessment of clinical risk in mental health services</t>
  </si>
  <si>
    <t>https://www.helpguide.org/articles/relationships-communication/nonverbal-communication.htm
https://www.businessballs.com/self-awareness/body-language/</t>
  </si>
  <si>
    <t>Pharmacist
o supplying specialist knowledge of medications
o dispensing medications to the individual
o education and advice about medications</t>
  </si>
  <si>
    <t>https://psnc.org.uk/services-commissioning/essential-services/essential-service-dispensing-of-medicines/
https://www.pharmacyregulation.org/raising-concerns/raising-concerns-about-pharmacy-professional/what-expect-your-pharmacy/what-does-0</t>
  </si>
  <si>
    <t>https://www.gov.uk/government/publications/care-act-statutory-guidance/care-and-support-statutory-guidance
https://www.hsj.co.uk/download?ac=1293677</t>
  </si>
  <si>
    <t>Care and support statutory guidance
Communicating patient safety incidents with patients,
their families and carers</t>
  </si>
  <si>
    <t>Specialist teams
o dietician
o occupational therapist
o health psychologist
o child psychologist
o speech and language therapists
o physiotherapists
o forensic teams
o natural therapies
o specialist learning disabilities nurses</t>
  </si>
  <si>
    <t>https://www.healthcareers.nhs.uk/explore-roles/nursing/roles-nursing/learning-disability-nurse
https://www.bild.org.uk/wp-content/uploads/2020/01/National-LD-Professional-Senate-Guidelines-for-CLDT-Specialist-Health-Services-final-4-Jan-2019-with-references.pdf</t>
  </si>
  <si>
    <t>Learning disability nurse
Delivering Effective Specialist Community
Learning Disabilities Health Team Support
to People with Learning Disabilities
and their Families or Carers</t>
  </si>
  <si>
    <t>https://www.mentalhealth.org.uk/a-to-z/p/prevention-and-mental-health
https://www.who.int/mental_health/evidence/en/prevention_of_mental_disorders_sr.pdf</t>
  </si>
  <si>
    <t>https://www.nmc.org.uk/globalassets/sitedocuments/nmc-publications/delegation-and-accountability-supplementary-information-to-the-nmc-code.pdf</t>
  </si>
  <si>
    <t>Delegation and accountability</t>
  </si>
  <si>
    <t>https://www.ncbi.nlm.nih.gov/books/NBK424859/
https://assets.publishing.service.gov.uk/government/uploads/system/uploads/attachment_data/file/673978/clinical_guidelines_2017.pdf</t>
  </si>
  <si>
    <t>https://www.cqc.org.uk/what-we-do/how-we-do-our-job/fundamental-standards
https://www.cqc.org.uk/sites/default/files/20190621_SC121706_CQC_statement_February_2018_v3_0.pdf</t>
  </si>
  <si>
    <t>The fundamental standards
Statement on CQC’s role and
responsibilities for safeguarding
children and adults</t>
  </si>
  <si>
    <t>https://www.mentalhealth.org.uk/sites/default/files/mental-health-and-prevention-taking-local-action-for-better-mental-health-july-2016.pdf
https://www.mentalhealth.org.uk/blog/what-can-local-governments-do-improve-mental-health</t>
  </si>
  <si>
    <t>Mental health and prevention
What can local governments do to improve mental health?</t>
  </si>
  <si>
    <t>Scope of role and limitations
o must be trained to carry out the delegated task
o must be experienced to carry out the delegated task
o must be permitted to perform the delegated task</t>
  </si>
  <si>
    <t>https://www.ncbi.nlm.nih.gov/pmc/articles/PMC1114973/
https://www.mindtools.com/pages/article/newLDR_98.htm
https://www.ncbi.nlm.nih.gov/books/NBK519519/</t>
  </si>
  <si>
    <t>benefits, limitations, and harms of clinical guidelines
Successful Delegation
Using the Power of Other People's Help
Five Rights of Nursing Delegation</t>
  </si>
  <si>
    <t>https://www.mind.org.uk/media-a/5760/mind-guide-for-employees-wellness-action-plans_final.pdf
https://www.mind.org.uk/media-a/5761/mind-guide-for-line-managers-wellness-action-plans_final.pdf
https://www.hse.gov.uk/stress/assets/docs/stress-talking-toolkit.pdf</t>
  </si>
  <si>
    <t>https://ventureteambuilding.co.uk/forming-storming-norming-performing/</t>
  </si>
  <si>
    <t>Utilises team skills
 ensures health and wellbeing of the individual
 provides holistic care
 ensures effective communication
 supports efficient care planning and recording
 improves the quality of the service provision</t>
  </si>
  <si>
    <t>https://www.salfordccg.nhs.uk/transformation/salford-standard/long-term-conditions/holistic-care#:~:text=Holistic%20care%20is%20about%20treating,patient%20rather%20than%20the%20condition.</t>
  </si>
  <si>
    <t>https://www.globalvoices.com/blog/face-to-face-interpreting/
https://involve.vc/involve-interpreter/</t>
  </si>
  <si>
    <t>https://bmjopen.bmj.com/content/7/12/e018367</t>
  </si>
  <si>
    <t>Effects of perioperative briefing and debriefing on patient safety: a prospective intervention study</t>
  </si>
  <si>
    <t>https://genderrights.org.au/information-hub/what-is-gender-diversity/
https://www.cipd.co.uk/knowledge/fundamentals/emp-law/sexual-orientation-discrimination/factsheet#gref</t>
  </si>
  <si>
    <t>https://www.hse.gov.uk/stress/mental-health.htm</t>
  </si>
  <si>
    <t>Mental health conditions, work and the workplace</t>
  </si>
  <si>
    <t>Culture
o having an awareness of and sensitivity to cultural differences</t>
  </si>
  <si>
    <t>https://redshoemovement.com/what-is-cultural-sensitivity/</t>
  </si>
  <si>
    <t>https://www.evidence.nhs.uk/search?q=best+practice+in+mental+health</t>
  </si>
  <si>
    <t>best practice in mental health</t>
  </si>
  <si>
    <t>Differing expectations of support
o use of collaborative care planning
o having a consistent approach</t>
  </si>
  <si>
    <t>https://www.ncbi.nlm.nih.gov/pmc/articles/PMC4642654/
https://www.england.nhs.uk/wp-content/uploads/2021/01/integrating-care-next-steps-to-building-strong-and-effective-integrated-care-systems.pdf</t>
  </si>
  <si>
    <t>https://www.nhs.uk/mental-health/nhs-voluntary-charity-services/nhs-services/mental-health-assessments/</t>
  </si>
  <si>
    <t>Mental health assessments</t>
  </si>
  <si>
    <t>Safeguarding
o having transparency of roles</t>
  </si>
  <si>
    <t>https://www.salfordcvs.co.uk/culture-safeguarding-accountability-and-transparency
https://www.plymouth.gov.uk/multiagencyadultsafeguardingmanual/contents/12valuesandprinciplesmakingsafeguardingpersonal</t>
  </si>
  <si>
    <t>Safeguarding: Accountability and Transparency
Values and principles: making safeguarding personal</t>
  </si>
  <si>
    <t>https://www.mentalhealth.org.uk/a-to-z/p/physical-health-and-mental-health</t>
  </si>
  <si>
    <t>Physical health and mental health</t>
  </si>
  <si>
    <t>Negative previous experiences of care/help
o discussing fears and concerns
o acknowledgement of expectations of the relationship and the boundaries within the relationship</t>
  </si>
  <si>
    <t>https://onlinelibrary.wiley.com/doi/full/10.1111/jocn.15356
https://www.kingsfund.org.uk/sites/default/files/field/field_publication_file/Bringing-together-Kings-Fund-March-2016_1.pdf</t>
  </si>
  <si>
    <t>https://www.healthline.com/health/mental-health/mental-illness-can-impact-hygiene</t>
  </si>
  <si>
    <t>https://www.communitycare.co.uk/2005/11/01/how-to-avoid-jargon/
https://www.england.nhs.uk/wp-content/uploads/2016/11/nhse-access-info-comms-policy.pdf</t>
  </si>
  <si>
    <t>https://www.mentalhealth.org.uk/a-to-z/w/work-life-balance
https://www.ncbi.nlm.nih.gov/pmc/articles/PMC3341916/</t>
  </si>
  <si>
    <t>https://people.howstuffworks.com/sign-language.htm
https://www.alz.org/national/documents/phase_4_home_care_recs.pdf</t>
  </si>
  <si>
    <t>https://www.mentalhealth.org.uk/publications/how-support-mental-health-work</t>
  </si>
  <si>
    <t>How to support mental health at work</t>
  </si>
  <si>
    <t>Use a quite space, free from distractions
 ensure positive/clear communication and information sharing
 promote active listening
 respond to questions for clarification</t>
  </si>
  <si>
    <t>https://www.ccl.org/articles/leading-effectively-articles/coaching-others-use-active-listening-skills/
https://www.healthline.com/health/active-listening</t>
  </si>
  <si>
    <t>Working within the limits of your own role
 peer support
 professional support network
 regular updates to training
 work life balance</t>
  </si>
  <si>
    <t>https://www.healthcareers.nhs.uk/explore-roles/psychological-therapies/roles-psychological-therapies/peer-support-worker</t>
  </si>
  <si>
    <t>Peer support workers are people who have lived experience of mental health challenges themselves</t>
  </si>
  <si>
    <t>https://www.mind.org.uk/information-support/types-of-mental-health-problems/mental-health-problems-introduction/difficult-feelings-behaviours/</t>
  </si>
  <si>
    <t>Deprivation of Liberty Safeguards (DoLS)</t>
  </si>
  <si>
    <t>Ask questions to test understanding
 encourage contributions from other participants
 listen actively to contributions of others</t>
  </si>
  <si>
    <t>https://www.cdc.gov/parents/essentials/communication/activelistening.html
https://www.tandfonline.com/doi/full/10.1080/10904018.2013.813234</t>
  </si>
  <si>
    <t>Purpose
o protection of
 liberty and freedoms of the individuals
 the individual
 vulnerable individuals
 care giver
 wider public
 organisation or trust</t>
  </si>
  <si>
    <t>https://www.nhs.uk/conditions/social-care-and-support-guide/making-decisions-for-someone-else/mental-capacity-act/
https://assets.publishing.service.gov.uk/government/uploads/system/uploads/attachment_data/file/215717/dh_125065.pdf</t>
  </si>
  <si>
    <t xml:space="preserve">The Mental Capacity Act (MCA)
Safeguarding Adults &amp; the Role
of Health Services </t>
  </si>
  <si>
    <t>Involving people in their own health and care: Statutory guidance for clinical commissioning groups and NHS England</t>
  </si>
  <si>
    <t>https://www.nhs.uk/conditions/social-care-and-support-guide/making-decisions-for-someone-else/mental-capacity-act/
https://www.nhs.uk/mental-health/social-care-and-your-rights/mental-health-and-the-law/mental-health-act/</t>
  </si>
  <si>
    <t xml:space="preserve">The Mental Capacity Act (MCA)
Mental Health Act (1983) </t>
  </si>
  <si>
    <t>https://clinmedjournals.org/articles/ianhc/international-archives-of-nursing-and-health-care-ianhc-2-051.php?jid=ianhc
https://www.open.edu/openlearn/ocw/mod/oucontent/view.php?printable=1&amp;id=1367</t>
  </si>
  <si>
    <t>Communication and Effective Interprofessional Health Care Teams
Working in groups and teams</t>
  </si>
  <si>
    <t>https://assets.publishing.service.gov.uk/government/uploads/system/uploads/attachment_data/file/300293/JRA_DoH_Guidance_on_RP_web_accessible.pdf</t>
  </si>
  <si>
    <t>Positive and Proactive Care: reducing the need for restrictive interventions</t>
  </si>
  <si>
    <t>Use a range of communication strategies that are appropriate to individuals with mental health needs:</t>
  </si>
  <si>
    <t>https://www.colleaga.org/sites/default/files/attachments/core%20communication%20skills.pdf</t>
  </si>
  <si>
    <t>Core communication skills in mental health nursing</t>
  </si>
  <si>
    <t>Policies
o information governance
o confidentiality
o lone worker
o whistleblowing
 service frameworks
o organisational structure
o management structure
o multidisciplinary working
o referral pathways</t>
  </si>
  <si>
    <t>https://www.hse.gov.uk/lone-working/employer/stress-other-factors.htm
https://assets.publishing.service.gov.uk/government/uploads/system/uploads/attachment_data/file/415175/bis-15-200-whistleblowing-guidance-for-employers-and-code-of-practice.pdf
https://gov.wales/sites/default/files/publications/2019-04/guidance-for-providers-and-responsible-individuals.pdf</t>
  </si>
  <si>
    <t>Lone working: Protect those working alone
Whistleblowing: Guidance for Employers and Code of Practice
Statutory Guidance for service providers</t>
  </si>
  <si>
    <t>Verbal communication strategies
o telephone
o face to face
o video chat</t>
  </si>
  <si>
    <t>https://www.skillsyouneed.com/ips/verbal-communication.html
https://study.com/academy/lesson/what-are-communication-strategies-definition-types-examples.html
https://www.skillsforcare.org.uk/Documents/Learning-and-development/Care-Certificate/Standard-6.pdf</t>
  </si>
  <si>
    <t>Written communication strategies
o emails
o reports/care plans
o text</t>
  </si>
  <si>
    <t>https://grammar.yourdictionary.com/style-and-usage/what-is-effective-writing-communication.html
https://www.writing-skills.com/simple-strategies-for-clear-written-communication-the-actuary</t>
  </si>
  <si>
    <t>Risk of harm to self
o deliberate self-harm
 cutting
 burning
 scratching
 eating disorders
 overdose
 swallowing items</t>
  </si>
  <si>
    <t>https://www.mentalhealth.org.uk/a-to-z/e/eating-disorders
https://www.nhs.uk/mental-health/feelings-symptoms-behaviours/behaviours/help-for-suicidal-thoughts/
https://www.familylives.org.uk/advice/teenagers/health-wellbeing/self-harm/</t>
  </si>
  <si>
    <t>Eating disorders
Help for suicidal thoughts
Understanding self-harm</t>
  </si>
  <si>
    <t>https://smallbusiness.chron.com/techniques-improving-nonverbal-communication-skills-workplace-21411.html
https://uk.indeed.com/career-advice/career-development/nonverbal-communication-skills</t>
  </si>
  <si>
    <t>Suicidality
 planning
 methods
 level of intent
 imminence
 ligatures
 ingestion of foreign objects
 intentional overdose</t>
  </si>
  <si>
    <t>https://www.nhs.uk/conditions/poisoning/
https://pubmed.ncbi.nlm.nih.gov/20653986/</t>
  </si>
  <si>
    <t>Signs and symptoms of poisoning
Suicidal intention, psychosocial factors and referral to further treatment: a one-year cross-sectional study of self-poisoning</t>
  </si>
  <si>
    <t>Visual communication strategies
o signs and/or symbols
o illustrations/pictures
o web pages</t>
  </si>
  <si>
    <t>https://venngage.com/blog/visual-communication/
https://www.dusted.com/digital/visual-communication-strategies
https://www.techsmith.com/blog/why-visual-communication-matters/</t>
  </si>
  <si>
    <t>Risk of harm to others
o violence
o aggression
o arson
o abuse
 physical
 emotional
 sexual
 exploitation
 financial</t>
  </si>
  <si>
    <t>https://www.skillsforcare.org.uk/Documents/Learning-and-development/Care-Certificate/Standard-1.pdf
https://www.scie.org.uk/workforce/induction/standards/cis01_role.asp
https://www.hcpc-uk.org/standards/standards-of-conduct-performance-and-ethics/</t>
  </si>
  <si>
    <t>Risk of being harmed by others
o vulnerability to abuse
 physical
 emotional
 sexual
 exploitation
 financial</t>
  </si>
  <si>
    <t>https://www.nidirect.gov.uk/articles/recognising-adult-abuse-exploitation-and-neglect
http://resource.download.wjec.co.uk.s3-eu-west-1.amazonaws.com/vtc/2018-19/HSC18-19_3-4/_multi-lang/unit03/03-actions-behaviours-that-may-lead-to-abuse.html</t>
  </si>
  <si>
    <t>Recognising adult abuse, exploitation and neglect
Safeguarding Children</t>
  </si>
  <si>
    <t>https://www.forbes.com/sites/evamurray/2019/01/28/how-data-visualization-supports-communication/
https://ec.europa.eu/eurostat/documents/64157/4374310/33-UNECE-making-data-meaningful-Part2-EN.pdf/d5b954e2-b110-469b-a2b5-78aa7c12ab62</t>
  </si>
  <si>
    <t>https://compliancebridge.com/triggers-for-risk-assessment/</t>
  </si>
  <si>
    <t>The Importance of Identifying Triggers for Risk Assessment</t>
  </si>
  <si>
    <t>https://www.highspeedtraining.co.uk/hub/what-is-effective-questioning/
https://www.indeed.com/career-advice/career-development/probing-questions</t>
  </si>
  <si>
    <t>Change in circumstances
o relationship breakdown or conflict
o increased isolation
o loss
o grief
o change in sleep or physical health
o financial change/concern</t>
  </si>
  <si>
    <t>https://www.frontiersin.org/articles/10.3389/fpsyg.2020.02201/full
https://www.ncbi.nlm.nih.gov/pmc/articles/PMC3384440/</t>
  </si>
  <si>
    <t>Respond to the individual’s questions, using a tone and register that reflects the audience
 speak clearly and confidently, using appropriate tone and register</t>
  </si>
  <si>
    <t>https://courses.lumenlearning.com/wmopen-businesscommunicationmgrs/chapter/word-choice-and-tone/
https://www.skillsforcare.org.uk/Documents/Learning-and-development/Care-Certificate/Standard-6.pdf</t>
  </si>
  <si>
    <t>Relapse
o substance misuse
o physical health deterioration
o mental health deterioration</t>
  </si>
  <si>
    <t>https://www.nhs.uk/live-well/healthy-body/drug-addiction-getting-help/
https://americanaddictioncenters.org/adult-addiction-treatment-programs/signs-of-relapse</t>
  </si>
  <si>
    <t>Drug addiction: getting help
Warning Signs of Relapse: Depression, Stress, and Other Triggers</t>
  </si>
  <si>
    <t>https://www.mindtools.com/pages/article/Body_Language.htm
https://www.indeed.com/career-advice/career-development/body-language-examples</t>
  </si>
  <si>
    <t>https://app.croneri.co.uk/topics/environmental-aspects-and-impacts/indepth</t>
  </si>
  <si>
    <t>Environmental Aspects and Impacts</t>
  </si>
  <si>
    <t>Use technical language correctly and other tools to aid understanding
 organise ideas logically and coherently</t>
  </si>
  <si>
    <t>https://assets.publishing.service.gov.uk/government/uploads/system/uploads/attachment_data/file/673978/clinical_guidelines_2017.pdf
https://www.ncbi.nlm.nih.gov/pmc/articles/PMC2732004/
https://www.ncbi.nlm.nih.gov/books/NBK424849/</t>
  </si>
  <si>
    <t>Drug misuse and dependence UK guidelines on clinical management
Chronic Stress, Drug Use, and Vulnerability to Addiction
THE NEUROBIOLOGY OF SUBSTANCE USE, MISUSE, AND ADDICTION</t>
  </si>
  <si>
    <t>Respond to questions of individual
 apply routine skills with confidence and fluency to solve technical problems</t>
  </si>
  <si>
    <t>https://thirdspacelearning.com/blog/fluency-reasoning-problem-solving/
https://assets.publishing.service.gov.uk/media/5d71187ce5274a097c07b985/21st_century.pdf</t>
  </si>
  <si>
    <t>https://www.ncbi.nlm.nih.gov/pmc/articles/PMC1839209/
https://www.nhsinform.scot/illnesses-and-conditions/mental-health/psychosis
https://www.health.gov.bc.ca/library/publications/year/misc/Psychosis_Identification.pdf</t>
  </si>
  <si>
    <t>Managing the acute psychotic episode
What causes psychosis?
Early Identification of Psychosis</t>
  </si>
  <si>
    <t>https://www.england.nhs.uk/6cs/wp-content/uploads/sites/25/2015/05/pbs-comp-framework.pdf
https://www.challengingbehaviour.org.uk/understanding-challenging-behaviour/what-is-challenging-behaviour/resource-positive-behaviour-support-planning-part-3/
https://www.rctcbc.gov.uk/CY/Resident/SchoolsandLearning/AccessandInclusiontoEducation/relateddocs/AssessingandManagingRisksChildrenWhoPresentChallengingBehaviours.pdf</t>
  </si>
  <si>
    <t>Managing Risk Positively A Guide for Staff in Health and Social Care</t>
  </si>
  <si>
    <t>https://www.nia.nih.gov/health/tips-communicating-confused-patient
https://www.nhs.uk/conditions/dementia/communication-and-dementia/
https://www.betterhealth.vic.gov.au/health/conditionsandtreatments/dementia-communication</t>
  </si>
  <si>
    <t>https://www.ncbi.nlm.nih.gov/pmc/articles/PMC2951591/
https://www.uptodate.com/contents/suicidal-ideation-and-behavior-in-adults
https://academic.oup.com/schizbullopen/article/1/1/sgaa038/5894025</t>
  </si>
  <si>
    <t xml:space="preserve">Suicide and schizophrenia: a systematic review of rates and risk factors
Suicidal ideation and behavior in adults
Investigating the Perceived Impact of Psychosis on Suicidal Thoughts and Behaviors </t>
  </si>
  <si>
    <t>https://www.annafreud.org/on-my-mind/self-care/distraction-techniques/
https://www.verywellmind.com/coping-with-emotions-with-distraction-2797606
https://www.verywellmind.com/distraction-techniques-for-panic-disorder-2584138
https://www.beautyafterbruises.org/blog/distraction101</t>
  </si>
  <si>
    <t>Current level of distress                                                                                                                                                                                                               level of hopelessness
 stressors
 diagnosis
 life events
 physical health
 substance misuse
 age
 gender
 race and/or ethnicity
 armed services
 vocation
 access to means</t>
  </si>
  <si>
    <t>https://www.ncbi.nlm.nih.gov/books/NBK424859/
https://www.ncbi.nlm.nih.gov/books/NBK83253/
https://www.drugabuse.gov/publications/drugfacts/substance-use-military-life</t>
  </si>
  <si>
    <t>https://courses.lumenlearning.com/atd-hostos-interpersonalrelations-1/chapter/nonverbal-communication-chapter-4/
https://www.frontiersin.org/articles/10.3389/fnhum.2020.00323/full
https://www.skillsyouneed.com/ips/rapport.html</t>
  </si>
  <si>
    <t>https://www.rcpsych.ac.uk/docs/default-source/improving-care/better-mh-policy/college-reports/college-report-cr229-self-harm-and-suicide.pdf?sfvrsn=b6fdf395_10
https://www.rcpsych.ac.uk/docs/default-source/improving-care/better-mh-policy/college-reports/college-report-cr158.pdf?sfvrsn=fcf95b93_2</t>
  </si>
  <si>
    <t>Self-harm and suicide in adults
Self-harm, suicide and risk:helping people
who self-harm</t>
  </si>
  <si>
    <t>https://www.skillsforcare.org.uk/Documents/Learning-and-development/Care-Certificate/Standard-6.pdf
https://courses.lumenlearning.com/wm-businesscommunicationmgrs/chapter/verbal-and-nonverbal-communication/
https://www.nursingtimes.net/clinical-archive/assessment-skills/communication-skills-3-non-verbal-communication-15-01-2018/</t>
  </si>
  <si>
    <t>Previous hospitalisation
 previous therapeutic interventions
 family history of suicide
 family history of depression
 impulsivity
 discontinuation of medication
 poor compliance/engagement</t>
  </si>
  <si>
    <t>https://www.ncbi.nlm.nih.gov/pmc/articles/PMC5803568/</t>
  </si>
  <si>
    <t>Behavioural and emotional disorders in childhood</t>
  </si>
  <si>
    <t>Participate in communication
o first meeting review
o group sessions
o individual support sessions
o group intervention sessions
o hospitalisation</t>
  </si>
  <si>
    <t>https://www.ncbi.nlm.nih.gov/books/NBK2637/
https://www.hcpc-uk.org/globalassets/resources/reports/research/effective-clinical-and-peer-supervision-report.pdf</t>
  </si>
  <si>
    <t>https://www.mentalhealth.org.uk/a-to-z/p/prevention-and-mental-health</t>
  </si>
  <si>
    <t>Prevention and mental health</t>
  </si>
  <si>
    <t>https://www.skillsforcare.org.uk/Documents/Learning-and-development/Core-skills/Communication-skills-in-social-care.pdf
https://www.cadreworks.org/resources/communication-skills</t>
  </si>
  <si>
    <t>Suicide behaviours which challenge
o restricted dispensing of medication to reduce risk of overdose
o distraction strategies to help manage suicidal thoughts
o managing access to other means of completing suicide
o encouragement of use of harm reduction techniques
o using empathy and compassion to understand what need the individual is trying to meet by engaging in such behaviours</t>
  </si>
  <si>
    <t>https://www.nhs.uk/mental-health/feelings-symptoms-behaviours/behaviours/help-for-suicidal-thoughts/
https://pubmed.ncbi.nlm.nih.gov/33351435/
https://www.healthline.com/health/suicide-and-suicidal-behavior</t>
  </si>
  <si>
    <t>Help for suicidal thoughts
Suicidal Ideation
What is suicide and suicidal behavior?</t>
  </si>
  <si>
    <t>https://www.bcpft.nhs.uk/documents/policies/s/1118-self-harm-guidelines/file
https://www.rcpsych.ac.uk/docs/default-source/improving-care/better-mh-policy/college-reports/college-report-cr158.pdf?sfvrsn=fcf95b93_2</t>
  </si>
  <si>
    <t>Substance misuse
o promoting harm reduction techniques
o reducing access</t>
  </si>
  <si>
    <t>https://assets.publishing.service.gov.uk/government/uploads/system/uploads/attachment_data/file/361648/mental-health-access.pdf</t>
  </si>
  <si>
    <t>https://www.skillsforcare.org.uk/Documents/Learning-and-development/Core-skills/Communication-skills-in-social-care.pdf
https://www.skillsforcare.org.uk/Documents/Learning-and-development/Care-Certificate/Standard-6.pdf</t>
  </si>
  <si>
    <t>Communication skills in social care
Care certificate standard 6</t>
  </si>
  <si>
    <t>Self-neglect
o promote the activities of daily living
o attending healthcare appointments</t>
  </si>
  <si>
    <t>https://leedssafeguardingadults.org.uk/Documents/Safeguarding/LSAB%20Self%20neglect%20policy%20(v1).pdf</t>
  </si>
  <si>
    <t>Request clarification where appropriate
 listen actively to contributions of others</t>
  </si>
  <si>
    <t>Clarifying and Clarification
effective listening and observation skills</t>
  </si>
  <si>
    <t>Violence and aggression
o de-escalation techniques
o breakaway techniques
o restraint</t>
  </si>
  <si>
    <t>https://www.nice.org.uk/guidance/ng10/chapter/1-recommendations</t>
  </si>
  <si>
    <t>Violence and aggression: short-term management in mental health, health and community settings</t>
  </si>
  <si>
    <t>https://ccea.org.uk/downloads/docs/Support/eGuide%3A%20AS/2021/AS%202%20Communication%20in%20Health%2C%20Social%20Care%20and%20Early%20Years%20Settings%20eGuide.pdf
https://www.england.nhs.uk/wp-content/uploads/2016/11/nhse-access-info-comms-policy.pdf</t>
  </si>
  <si>
    <t>The importance of developing effective and sustained relationships with individuals when providing care and support to individuals with mental health conditions to:</t>
  </si>
  <si>
    <t>https://www.england.nhs.uk/wp-content/uploads/2019/09/community-mental-health-framework-for-adults-and-older-adults.pdf</t>
  </si>
  <si>
    <t>The Community Mental Health Framework for Adults and Older Adults</t>
  </si>
  <si>
    <t>https://www.scie.org.uk/mca/practice/care-planning/person-centred-care
https://www.england.nhs.uk/mental-health/adults/cmhs/</t>
  </si>
  <si>
    <t>Care planning, involvement and person-centred care
Community mental health services</t>
  </si>
  <si>
    <t>Promote access to care and support
 build trust between the individual and the community
 increase the likelihood of positive outcomes
 further develop effective and responsive services</t>
  </si>
  <si>
    <t>https://www.goodtherapy.org/learn-about-therapy/issues/trust-issues</t>
  </si>
  <si>
    <t>Signs a person may be excessively mistrustful</t>
  </si>
  <si>
    <t>https://www.mindtools.com/pages/article/Body_Language.htm
https://www.verywellmind.com/top-nonverbal-communication-tips-2795400</t>
  </si>
  <si>
    <t>https://www.mindtools.com/pages/article/good-relationships.htm
https://trainingmag.com/8-tips-for-developing-positive-relationships/</t>
  </si>
  <si>
    <t>Follow note taking conventions including when taking minutes/notes
 listen actively and record information accurately and concisely
 apply routine skills with confidence and fluency to solve technical problems</t>
  </si>
  <si>
    <t>https://www.resourcecentre.org.uk/information/taking-minutes/
https://www.jaluch.co.uk/hr-blast/take-note-the-dos-and-donts-of-note-taking-at-formal-employee-meetings/</t>
  </si>
  <si>
    <t>Building positive relationships and trust
o therapeutic alliance
o unconditional positive regard
o reflective listening
o display of genuine empathy
o person-centred care</t>
  </si>
  <si>
    <t>https://positivepsychology.com/unconditional-positive-regard/
https://www.ncbi.nlm.nih.gov/pmc/articles/PMC5072574/</t>
  </si>
  <si>
    <t>https://www.nursingtimes.net/clinical-archive/critical-care/how-to-measure-and-record-vital-signs-to-ensure-detection-of-deteriorating-patients-30-11-2009/
https://qualifications.pearson.com/content/dam/pdf/NVQ-and-competence-based-qualifications/care/2017/specification/Unit_48_Prepare_for_and_Take_Physiological_Measurements_L2_Diploma.pdf</t>
  </si>
  <si>
    <t>https://www.ncbi.nlm.nih.gov/pmc/articles/PMC3198542/
https://www.apa.org/monitor/2019/11/ce-corner-relationships</t>
  </si>
  <si>
    <t>Physiological measurements:
o Heart rate
o Oxygen saturation levels
o Blood pressure
o Body temperature
o Weight
o Height
o Body mass index (BMI)</t>
  </si>
  <si>
    <t>https://www.evidence.nhs.uk/search?q=how+to+take+physiological+measurements
https://www.nhs.uk/conditions/high-blood-pressure-hypertension/</t>
  </si>
  <si>
    <t>How to take physiological measurements
High blood pressure (hypertension)</t>
  </si>
  <si>
    <t>Effective Communication: Barriers and Strategies
Barriers to Partnership Working</t>
  </si>
  <si>
    <t>https://www.linkedin.com/pulse/importance-good-grammar-business-communications-cecile-scaros/
https://www.kent.ac.uk/learning/resources/studyguides/grammarspellingandpunctuation.pdf</t>
  </si>
  <si>
    <t>https://www.england.nhs.uk/wp-content/uploads/2016/04/Different-types-of-accessible-information-and-communication-support-and-who-may-need-them.pdf</t>
  </si>
  <si>
    <t>Different types of accessible information and communication support</t>
  </si>
  <si>
    <t>Supporting the Mental Health Team</t>
  </si>
  <si>
    <t>Performance outcome 2: Assist the mental health team with mental health tasks and therapeutic interventions</t>
  </si>
  <si>
    <t>https://www.predictiveindex.com/blog/create-gender-inclusive-workplace/</t>
  </si>
  <si>
    <t>Creating a gender-inclusive workplace benefits everyone.</t>
  </si>
  <si>
    <t>Understanding of the main types of mental health conditions</t>
  </si>
  <si>
    <t>Culture
o awareness of and sensitivity to cultural differences</t>
  </si>
  <si>
    <t>https://acutrans.com/cultural-sensitivity-and-awareness-5-things-to-know/#:~:text=Cultural%20awareness%20is%20a%20person's,and%20people%20from%20other%20cultures.&amp;text=Cultural%20sensitivity%20means%20that%20a,cultural%20sensitivity%20are%20both%20important.</t>
  </si>
  <si>
    <t>What is the difference between cultural awareness and cultural sensitivity?</t>
  </si>
  <si>
    <t>https://www.gov.uk/government/publications/mental-health-units-use-of-force-act-2018/mental-health-units-use-of-force-act-2018-statutory-guidance-for-nhs-organisations-in-england-and-police-forces-in-england-and-wales</t>
  </si>
  <si>
    <t>Mental Health Units (Use of Force) Act 2018: statutory guidance for NHS organisations in England, and police forces in England and Wales</t>
  </si>
  <si>
    <t>Differing expectations of support
o collaborative care planning
o consistent approach</t>
  </si>
  <si>
    <t>Personalised care and support planning Summary guide</t>
  </si>
  <si>
    <t>Express ideas clearly and concisely
 provide the appropriate level of detail to reflect audience and purpose
 apply routine skills with confidence and fluency to solve technical problems</t>
  </si>
  <si>
    <t>https://virtualspeech.com/blog/verbal-communication-skills</t>
  </si>
  <si>
    <t>Safeguarding
o transparency of roles</t>
  </si>
  <si>
    <t>What is safeguarding adults and why it matters2</t>
  </si>
  <si>
    <t>Assist registered practitioners with routine delegated tasks or therapeutic interventions, applying knowledge of mental health conditions and treatments and where applicable ask and respond to questions for clarification and collect, generate or identify data:</t>
  </si>
  <si>
    <t>https://www.healthcareers.nhs.uk/explore-roles/psychological-therapies/roles/psychological-wellbeing-practitioner</t>
  </si>
  <si>
    <t>Psychological wellbeing practitioners (PWPs) are trained to assess and support people with common mental health problems – principally anxiety disorders and depression – in the self-management of their recovery.</t>
  </si>
  <si>
    <t>Negative previous experiences of care/help
o discussion about fears and concerns
o acknowledgement of expectations of the relationship and the boundaries within the relationship</t>
  </si>
  <si>
    <t>https://onlinelibrary.wiley.com/doi/full/10.1111/jocn.15356</t>
  </si>
  <si>
    <t>Helping to establish immediate care needs
 support with medication
 signposting to social prescribing</t>
  </si>
  <si>
    <t>https://www.england.nhs.uk/personalisedcare/social-prescribing/
https://www.alliance-scotland.org.uk/wp-content/uploads/2017/10/ALLIANCE-Developing-a-Culture-of-Health.pdf</t>
  </si>
  <si>
    <t>Social prescribing
The role of signposting and social
prescribing in improving
health and wellbeing</t>
  </si>
  <si>
    <t>https://www.mayoclinic.org/diseases-conditions/mental-illness/symptoms-causes/syc-20374968#:~:text=Untreated%20mental%20illness%20can%20cause,Family%20conflicts</t>
  </si>
  <si>
    <r>
      <rPr>
        <sz val="12"/>
        <color rgb="FF000000"/>
        <rFont val="Arial"/>
        <family val="2"/>
      </rPr>
      <t>Mental illness</t>
    </r>
    <r>
      <rPr>
        <sz val="12"/>
        <color theme="1"/>
        <rFont val="Arial"/>
        <family val="2"/>
      </rPr>
      <t xml:space="preserve"> info </t>
    </r>
  </si>
  <si>
    <t>https://www.nhs.uk/mental-health/talking-therapies-medicine-treatments/talking-therapies-and-counselling/nhs-talking-therapies/
https://www.nhs.uk/mental-health/talking-therapies-medicine-treatments/talking-therapies-and-counselling/types-of-talking-therapies/
https://www.tewv.nhs.uk/about-your-care/treatments-therapies/cognitive-analytic-therapy/
https://www.ocduk.org/overcoming-ocd/cognitive-behavioural-therapy/</t>
  </si>
  <si>
    <t>Emotions
o fear
o panic
o anxiety
o sadness
o anger
o joy
o hopelessness
o hopeful
o optimism
o pessimism
o irritability</t>
  </si>
  <si>
    <t>https://www.jodymichael.com/blog/jma-feelings-list/
https://www.mind.org.uk/information-support/types-of-mental-health-problems/anxiety-and-panic-attacks/panic-attacks/
https://www.codac.org/resources/about-mental-illness/</t>
  </si>
  <si>
    <t>Promoting a care programme approach (CPA)
 helping with psychodynamic therapy
 support with psychosocial interventions for psychoses
 guidance in family therapy or family systems therapy sessions</t>
  </si>
  <si>
    <t>https://www.rethink.org/advice-and-information/living-with-mental-illness/treatment-and-support/care-programme-approach-cpa/
https://www.england.nhs.uk/wp-content/uploads/2021/07/Care-Programme-Approach-Position-Statement_FINAL_2021.pdf
http://oxleas.nhs.uk/site-media/cms-downloads/Psychological_Therapies_Strategy.pdf</t>
  </si>
  <si>
    <t>Thinking
o worry
o paranoia
o critical thinking
o unhelpful thinking styles
o emotional reasoning
o catastrophising
o jumping to conclusions</t>
  </si>
  <si>
    <t>https://www.mind.org.uk/information-support/types-of-mental-health-problems/paranoia/about-paranoia/
https://www.mind.org.uk/information-support/types-of-mental-health-problems/paranoia/effects-of-paranoia/</t>
  </si>
  <si>
    <t>What is paranoia?
How could paranoia affect me?</t>
  </si>
  <si>
    <t>https://www.ncbi.nlm.nih.gov/books/NBK2637/
https://www.nursingtimes.net/clinical-archive/assessment-skills/communication-skills-1-benefits-of-effective-communication-for-patients-20-11-2017/</t>
  </si>
  <si>
    <t>Behaviour
o avoidance
o over dependence
o reassurance seeking
o poor engagement
o seeking attention
o intoxication
o behaviour that challenges
 aggression
 challenging interpersonal communication
 self-harm</t>
  </si>
  <si>
    <t>https://www.nice.org.uk/guidance/cg16/evidence/full-guideline-189936541
https://www.medicalnewstoday.com/articles/176891</t>
  </si>
  <si>
    <t>The short-term physical and psychological management and secondary prevention of self-harm in primary and secondary care
What to know about social anxiety disorder</t>
  </si>
  <si>
    <t>Anger management support strategies
o helping the individual to understand anger triggers
o promotion of relaxation techniques
o promotion of countdown techniques
o removing themselves from the situation</t>
  </si>
  <si>
    <t>https://www.apa.org/topics/anger/strategies-controlling
https://www.verywellmind.com/anger-management-strategies-4178870
https://www.nhs.uk/mental-health/feelings-symptoms-behaviours/feelings-and-symptoms/anger/</t>
  </si>
  <si>
    <t>https://www.verywellmind.com/social-support-for-psychological-health-4119970
https://www.mentalhealth.org.uk/blog/why-relationships-are-so-important-children-and-young-people</t>
  </si>
  <si>
    <t>How Social Support Contributes to Psychological Health
Why relationships are so important for children and young people</t>
  </si>
  <si>
    <t>Suicidal thoughts strategies
o promotion of breathing techniques
o removing themselves from dangerous areas or situations contacting support services
o speak to someone they trust
o avoid drugs and alcohol
o safety plan</t>
  </si>
  <si>
    <t>https://www.rcpsych.ac.uk/docs/default-source/improving-care/better-mh-policy/college-reports/college-report-cr229-self-harm-and-suicide.pdf?sfvrsn=b6fdf395_10
https://www.helpguide.org/articles/suicide-prevention/are-you-feeling-suicidal.htm
https://mentalhealth.org.nz/conditions/condition/suicide-supporting-someone-after-a-suicide-attempt</t>
  </si>
  <si>
    <t>https://www.scie.org.uk/integrated-care/research-practice/activities/multidisciplinary-teams
https://www.england.nhs.uk/wp-content/uploads/2021/03/Good-practice-guide-March-2021.pdf
https://www.mind.org.uk/information-support/types-of-mental-health-problems/mental-health-problems-introduction/support-services/</t>
  </si>
  <si>
    <t>What are MDTs and why are they important to integration?
Involving and supporting partners and other
family members in specialist perinatal
mental health services
What support is available?</t>
  </si>
  <si>
    <t>Preparation for treatment
o medication
o talking therapies
o support programmes
 aa
 drug
 12 steps
o group therapy
o classes
 anger management
 anxiety
 stress</t>
  </si>
  <si>
    <t>https://www.nhs.uk/live-well/healthy-body/drug-addiction-getting-help/
https://www.ncbi.nlm.nih.gov/pmc/articles/PMC4553654/
https://www.addictioncenter.com/rehab-questions/typical-day-rehab/
https://www.webmd.com/mental-health/addiction/counseling-and-addiction-how-therapy-can-help</t>
  </si>
  <si>
    <t>https://www.hee.nhs.uk/sites/default/files/documents/The%20Competence%20Framework%20for%20MH%20PSWs%20-%20Part%202%20-%20Full%20listing%20of%20the%20competences.pdf</t>
  </si>
  <si>
    <t>Medical supervision
o complementary therapies
o recreational groups
o guided self-help
o EMDR (Eye Movement Desensitization and Reprocessing)
o educational groups</t>
  </si>
  <si>
    <t>https://www.ncbi.nlm.nih.gov/pmc/articles/PMC6106867/
https://apps.who.int/iris/bitstream/handle/10665/85119/9789241505406_eng.pdf</t>
  </si>
  <si>
    <t>https://www.ncbi.nlm.nih.gov/pmc/articles/PMC3266769/
https://link.springer.com/article/10.1007/s10567-019-00299-9</t>
  </si>
  <si>
    <t>An attachment perspective on psychopathology
The Relation Between Attachment and Depression in Children and Adolescents</t>
  </si>
  <si>
    <t>https://assets.publishing.service.gov.uk/government/uploads/system/uploads/attachment_data/file/435512/MHA_Code_of_Practice.PDF
https://www.gov.uk/government/publications/care-act-statutory-guidance/care-and-support-statutory-guidance</t>
  </si>
  <si>
    <t>Mental Health Act 1983: Code of Practice
Care and support statutory guidance</t>
  </si>
  <si>
    <t>https://www.evergreenpsychotherapycenter.com/styles-adult-attachment/
https://www.healthline.com/health/parenting/types-of-attachment
https://www.medicalnewstoday.com/articles/avoidant-attachment
https://www.attachmentproject.com/blog/disorganized-attachment/</t>
  </si>
  <si>
    <t>styles of adult attachment
Types of Attachment Styles and What They Mean
What is avoidant attachment?
Disorganised Attachment: Causes &amp; Symptoms</t>
  </si>
  <si>
    <t>https://www.cqc.org.uk/guidance-providers/all-services/mental-capacity-act-deprivation-liberty-safeguards
https://assets.publishing.service.gov.uk/government/uploads/system/uploads/attachment_data/file/435512/MHA_Code_of_Practice.PDF
https://www.lincolnshirecommunityhealthservices.nhs.uk/application/files/8015/8400/7028/P_CS_42_Mental_Capacity_Act_Policy.pdf</t>
  </si>
  <si>
    <t>Why a range of strategies exist to communicate with individuals who have mental health conditions:</t>
  </si>
  <si>
    <t>https://www.ncbi.nlm.nih.gov/pmc/articles/PMC5794622/
https://www.mentalhealth.org.uk/publications/supporting-someone-mental-health-problem</t>
  </si>
  <si>
    <t>Communication strategies to counter stigma and improve mental health and substance use disorder policy
How to support someone with a mental health problem</t>
  </si>
  <si>
    <t>Comply with the mental health national service framework including
o mental health promotion
o primary care and access to services
o effective services for people with severe mental illness
o caring about carers
o preventing suicide</t>
  </si>
  <si>
    <t>https://assets.publishing.service.gov.uk/government/uploads/system/uploads/attachment_data/file/198051/National_Service_Framework_for_Mental_Health.pdf
https://www.england.nhs.uk/wp-content/uploads/2019/09/community-mental-health-framework-for-adults-and-older-adults.pdf</t>
  </si>
  <si>
    <t>national service frameworks
The Community Mental Health
Framework for Adults and
Older Adults</t>
  </si>
  <si>
    <t>Keeping questions open ended
o helps the individual open up
o allows the individual space to talk</t>
  </si>
  <si>
    <t>https://www.wikihow.com/Ask-Open-Ended-Questions
https://blog.hubspot.com/sales/the-art-of-asking-open-ended-questions</t>
  </si>
  <si>
    <t>When required, provide supporting documentation in different formats
o use correct grammar, spelling and punctuation
o select main ideas/key information from written text/oral discussions and summarise concisely (orally or in writing) in style appropriate to audience and purpose
o use appropriate technical terms</t>
  </si>
  <si>
    <t>https://www.sqa.org.uk/sqa/files/hn/H8T233.pdf
https://www.readingrockets.org/article/how-spelling-supports-reading</t>
  </si>
  <si>
    <t>Listening carefully
o shows respect
o repeat back to show understanding</t>
  </si>
  <si>
    <t>https://www.mindtools.com/CommSkll/ActiveListening.htm
https://www.verywellmind.com/what-is-active-listening-3024343</t>
  </si>
  <si>
    <t>Performance outcome 3: Promote mental wellbeing</t>
  </si>
  <si>
    <t>https://www.verywellmind.com/top-nonverbal-communication-tips-2795400
https://www.skillsyouneed.com/ips/nonverbal-communication.html</t>
  </si>
  <si>
    <t>https://venngage.com/blog/visual-communication/
https://www.vectornator.io/blog/visual-communication</t>
  </si>
  <si>
    <t>https://assets.publishing.service.gov.uk/government/uploads/system/uploads/attachment_data/file/736580/Mental_health_promotion_and_prevention_training_programmes.pdf</t>
  </si>
  <si>
    <t>Mental health promotion and prevention training programmes Emerging practice examples</t>
  </si>
  <si>
    <t>https://content.wisestep.com/top-advantages-disadvantages-verbal-communications/
https://www.papertyari.com/general-awareness/management/verbal-vs-non-verbal-communication/</t>
  </si>
  <si>
    <t>https://www.betterhealth.vic.gov.au/health/healthyliving/wellbeing
https://www.medicalnewstoday.com/articles/150999
https://www.who.int/news-room/fact-sheets/detail/physical-activity</t>
  </si>
  <si>
    <t>Factors that influence wellbeing
What is good health?
How much of physical activity is recommended?</t>
  </si>
  <si>
    <t>Verbal
o pace, pitch, tone and volume of voice
o appropriate language                                                                                                                                                                                                                      o reflective listening
o empathy
o appropriate content</t>
  </si>
  <si>
    <t>https://www.skillsyouneed.com/ips/listening-principles.html
https://www.callcentrehelper.com/how-to-use-vocal-pitch-and-pace-on-the-phone-2644.htm
https://ecampusontario.pressbooks.pub/communicationatwork/chapter/10-1-verbal-communication-and-conversation/</t>
  </si>
  <si>
    <t>Factors which contribute to the characteristics of wellbeing
o feelings of being safe
o sense of purpose and/or role
o sense of self
o attending to ADL
o flexibility of thinking
o ability to cope with adverse events
o perception of physical health
o ability to interact with others</t>
  </si>
  <si>
    <t>https://www.who.int/mental_health/evidence/MH_Promotion_Book.pdf
https://www.rcpsych.ac.uk/docs/default-source/improving-care/better-mh-policy/college-reports/college-report-cr158.pdf?sfvrsn=fcf95b93_2
https://en.wikipedia.org/wiki/Activities_of_daily_living#:~:text=Activities%20of%20daily%20living%20(ADLs,people's%20daily%20self%2Dcare%20activities.</t>
  </si>
  <si>
    <t>https://www.verywellmind.com/types-of-nonverbal-communication-2795397
https://www.lifesize.com/en/blog/speaking-without-words/</t>
  </si>
  <si>
    <t>https://assets.publishing.service.gov.uk/government/uploads/system/uploads/attachment_data/file/556596/apms-2014-full-rpt.pdf
https://www.ncbi.nlm.nih.gov/pmc/articles/PMC6181118/</t>
  </si>
  <si>
    <t>https://www.nursingtimes.net/clinical-archive/assessment-skills/communication-skills-2-overcoming-the-barriers-to-effective-communication-18-12-2017/
https://bmjopen.bmj.com/content/11/9/e046111
https://ccea.org.uk/downloads/docs/Support/eGuide%3A%20AS/2020/AS%202%20Communication%20in%20Health%2C%20Social%20Care%20and%20Early%20Years%20Settings%20eGuide.pdf</t>
  </si>
  <si>
    <t xml:space="preserve">Overcoming the barriers to effective communication
Barriers and facilitators to interdisciplinary communication during consultations: a qualitative study 
Communication in Health, Social Care and Early Years Settings </t>
  </si>
  <si>
    <t>https://www.mind.org.uk/information-support/types-of-mental-health-problems/
https://www.medicalnewstoday.com/articles/154543
https://www.sleepfoundation.org/mental-health
https://www.healthline.com/health/affective-disorders</t>
  </si>
  <si>
    <t>Conflicting opinions
o level of insight
o care plans
o hospital admission</t>
  </si>
  <si>
    <t>https://www.ncbi.nlm.nih.gov/books/NBK2674/
http://oxleas.nhs.uk/site-media/cms-downloads/Writing_Good_Care_Plans_Oxleas.pdf</t>
  </si>
  <si>
    <t>https://courses.lumenlearning.com/wm-abnormalpsych/chapter/reactive-attachment-disorder-and-disinhibited-social-engagement-disorder/
https://www.gla.ac.uk/media/Media_641104_smxx.pdf</t>
  </si>
  <si>
    <t>Past experiences
o positive/negative experiences of interventions
o breaches of confidentiality
o traumatic experiences in life as an adult or as a child</t>
  </si>
  <si>
    <t>https://www.ncbi.nlm.nih.gov/pmc/articles/PMC5364177/
https://www.ncbi.nlm.nih.gov/pmc/articles/PMC6088388/</t>
  </si>
  <si>
    <t>Delusions
 hallucinations
o visual
o auditory or verbal which may include command hallucinations</t>
  </si>
  <si>
    <t>https://www.healthline.com/health/hallucinations
https://www.ncbi.nlm.nih.gov/pmc/articles/PMC3105559/</t>
  </si>
  <si>
    <t>https://www.gov.uk/government/publications/care-act-statutory-guidance/care-and-support-statutory-guidance
https://www.nice.org.uk/guidance/cg138/chapter/1-guidance</t>
  </si>
  <si>
    <t>Care and support statutory guidance
Patient experience in adult NHS services</t>
  </si>
  <si>
    <t>Confusion
o physical health conditions
o cognitive impairment
o organic diagnosis
o poor memory and concentration</t>
  </si>
  <si>
    <t>https://www.nia.nih.gov/health/cognitive-health-and-older-adults
https://www.mayoclinic.org/diseases-conditions/mild-cognitive-impairment/symptoms-causes/syc-20354578</t>
  </si>
  <si>
    <t>Provide details of the relapse prevention plan
o printed copy given to the individual
o copy shared with family (if the individual consents)
o collaborative
o individualised</t>
  </si>
  <si>
    <t>https://www.england.nhs.uk/wp-content/uploads/2016/04/practcl-del-care-support-planning.pdf
https://store.samhsa.gov/sites/default/files/d7/priv/sma15-4215.pdf</t>
  </si>
  <si>
    <t>Heightened emotions
o affects information processing
o ability to retain information
o ability to make decisions</t>
  </si>
  <si>
    <t>https://www.ncbi.nlm.nih.gov/pmc/articles/PMC5573739/
https://en.wikipedia.org/wiki/Effects_of_stress_on_memory</t>
  </si>
  <si>
    <t>https://www.cqc.org.uk/sites/default/files/20150630_righthere_mhcrisiscare_full.pdf
https://www.england.nhs.uk/wp-content/uploads/2017/01/ahp-action-transform-hlth.pdf</t>
  </si>
  <si>
    <t>Stereotypes and assumptions
o stigma                                                                                                                                                                                                                                                                o racism
o cultural
o misogyny or sexism
o ethnocentrism or racial intolerance
o heteronormativity or belief in traditional gender roles</t>
  </si>
  <si>
    <t>https://en.wikipedia.org/wiki/Heteronormativity
https://www.frontiersin.org/articles/10.3389/fpsyg.2019.02410/full
https://www.frontiersin.org/articles/10.3389/fpsyg.2019.00272/full</t>
  </si>
  <si>
    <t>https://www.who.int/chp/knowledge/publications/adherence_full_report.pdf
https://www.pharmacytimes.com/view/turn-an-angry-pharmacy-patient-into-a-calm-customer
https://study.com/academy/lesson/the-medication-dispensing-process-for-pharmacists.html</t>
  </si>
  <si>
    <t>Medication
o side effects
o beliefs about medication
o compliance</t>
  </si>
  <si>
    <t>https://www.drugwatch.com/side-effects/</t>
  </si>
  <si>
    <t>Discuss medication
 support with anxiety techniques
 support with money management
 support with social interactions</t>
  </si>
  <si>
    <t>https://www.mind.org.uk/information-support/types-of-mental-health-problems/anxiety-and-panic-attacks/treatment/
https://www.mind.org.uk/information-support/tips-for-everyday-living/money-and-mental-health/the-link-between-money-and-mental-health/</t>
  </si>
  <si>
    <t>Anxiety and panic attacks
The link between money and mental health</t>
  </si>
  <si>
    <t>Substance misuse
o intoxication
o withdrawal
o relapse</t>
  </si>
  <si>
    <t>https://www.recoveryanswers.org/addiction-ary/</t>
  </si>
  <si>
    <t xml:space="preserve">Definition of addiction terms </t>
  </si>
  <si>
    <t>https://www.nursinginpractice.com/clinical/obesity-and-nutrition/nutrition/the-importance-of-a-healthy-diet-and-exercise/
https://www.healthline.com/health/fitness-exercise-eating-healthy</t>
  </si>
  <si>
    <t>Environment
o noise
o confidentiality and privacy
o interruptions</t>
  </si>
  <si>
    <t>https://www.healthdesign.org/sites/default/files/Sound%20Control.pdf</t>
  </si>
  <si>
    <t>https://www.ncbi.nlm.nih.gov/pmc/articles/PMC3939995/
https://www.ncbi.nlm.nih.gov/pmc/articles/PMC4780300/</t>
  </si>
  <si>
    <t>Personality clashes
o too similar
o too different
o overfamiliarity</t>
  </si>
  <si>
    <t>https://inpd.co.uk/blog/personality-clashes-in-the-workplace/
https://www.theschooloflife.com/thebookoflife/the-problem-of-over-friendliness/</t>
  </si>
  <si>
    <t>https://www.verywellmind.com/types-of-nonverbal-communication-2795397
https://www.skillsyouneed.com/ips/verbal-communication.html</t>
  </si>
  <si>
    <t>Unrealistic expectations
o timescales
o outcomes
o responsibilities
o boundaries</t>
  </si>
  <si>
    <t>https://www.respitenow.com.au/uploads/3/9/0/3/39035687/boundaries_for_carers.pdf</t>
  </si>
  <si>
    <t>Guidance on gathering and using feedback about the experience of social work from people who use services and their carers</t>
  </si>
  <si>
    <t>Issues of power or control
o non-collaborative care
o manipulation
o individual’s historical experiences
o managing boundaries
o response to authority figures</t>
  </si>
  <si>
    <t>https://www.ncbi.nlm.nih.gov/pmc/articles/PMC4360764/</t>
  </si>
  <si>
    <t>Make relevant and constructive contributions to move discussions
 adapt contributions to discussions to suit audience and purpose</t>
  </si>
  <si>
    <t>http://www.health.org.uk/sites/default/files/ConstructiveComfortAcceleratingChangeInTheNHS.pdf
https://www.nursingtimes.net/archive/giving-constructive-feedback-2-02-11-2007/</t>
  </si>
  <si>
    <t>Cultural differences
o beliefs about treatment and support
o presentation of symptoms</t>
  </si>
  <si>
    <t>https://www.ncbi.nlm.nih.gov/books/NBK44249/</t>
  </si>
  <si>
    <t>https://www.stmartinoftours.org.uk/what-we-do/our-approach/
https://assets.publishing.service.gov.uk/government/uploads/system/uploads/attachment_data/file/625809/Co-occurring_mental_health_and_alcohol_drug_use_conditions.pdf</t>
  </si>
  <si>
    <t>https://www.webmd.com/balance/what-is-sensory-overload-with-anxiety
https://www.medicalnewstoday.com/articles/sensory-overload</t>
  </si>
  <si>
    <t>Make relevant and constructive contributions to move discussion forward
 adapt contributions to discussion to suit audience and purpose</t>
  </si>
  <si>
    <t>Organisational dynamics
o service demand
o availability
o resources</t>
  </si>
  <si>
    <t>https://www.england.nhs.uk/wp-content/uploads/2021/11/B0659_The-future-of-NHS-human-resources-and-organisational-development-report_22112021.pdf
https://www.england.nhs.uk/wp-content/uploads/2018/04/change-model-guide-v5.pdf</t>
  </si>
  <si>
    <t>The future of NHS human resources and organisational development
The Change Model Guide</t>
  </si>
  <si>
    <t>Promote coping strategies and skills
o talking to others
o writing down thoughts
o thought challenging
o distraction techniques
o mindfulness techniques
o meditation techniques
o exercise</t>
  </si>
  <si>
    <t>https://www.helpguide.org/harvard/benefits-of-mindfulness.htm
https://www.verywellmind.com/forty-healthy-coping-skills-4586742
https://www.nhs.uk/mental-health/self-help/tips-and-support/mindfulness/</t>
  </si>
  <si>
    <t>https://www.england.nhs.uk/wp-content/uploads/2015/10/service-model-291015.pdf</t>
  </si>
  <si>
    <t>https://www.ncbi.nlm.nih.gov/pmc/articles/PMC4780300/
https://www.nmc.org.uk/globalassets/sitedocuments/education-standards/print-friendly-future-nurse-proficiencies.pdf</t>
  </si>
  <si>
    <t>Treatment engagement of individuals experiencing mental illness
Standards of proficiency for registered nurses</t>
  </si>
  <si>
    <t>Hallucinations or suspicious thoughts/beliefs
o proactive approach
 displaying empathy for how difficult it must be to have these experiences and beliefs
 supervision and clinical discussion with a senior clinician about how best to support the individual
 provide information to the individual explaining their symptoms to improve insight and understanding following supervision from a senior clinician
 explanation of support worker role in advance of the meeting to reduce suspicion and sense of threat</t>
  </si>
  <si>
    <t>https://www.bps.org.uk/sites/www.bps.org.uk/files/Page%20-%20Files/Understanding%20Psychosis%20and%20Schizophrenia.pdf
https://www.verywellmind.com/what-are-the-symptoms-of-schizophrenia-2953120
https://psychology.org.au/for-members/publications/inpsych/2018/october-issue-4/the-power-of-empathy</t>
  </si>
  <si>
    <t>https://www.skillsyouneed.com/ips/active-listening.html
https://virtualspeech.com/blog/active-listening-skills-examples-and-exercises
https://www.capella.edu/blogs/cublog/what-employers-mean-by-good-communication-skills/</t>
  </si>
  <si>
    <t>Individual with withdrawn behaviour
o proactive approach
 initial appointment at home
 contact between appointments to increase engagement</t>
  </si>
  <si>
    <t>https://www.mind.org.uk/media-a/4806/how-to-support-staff-who-are-experiencing-a-mental-health-problem_wales_v2.pdf
https://www.rcpsych.ac.uk/docs/default-source/improving-care/nccmh/iapt/the-iapt-manual--final--republished-7-3-18.pdf?sfvrsn=a192d1af_0</t>
  </si>
  <si>
    <t>How to support staff who are experiencing a mental health problem
The Improving Access
to Psychological
Therapies Manual</t>
  </si>
  <si>
    <t>Manage their condition
o from home to hospital
o from ward to ward
o from hospital to home
o from hospital to a care setting</t>
  </si>
  <si>
    <t>https://www.nhs.uk/conditions/social-care-and-support-guide/care-after-a-hospital-stay/arranging-care-before-you-leave-hospital/
https://www.nice.org.uk/guidance/ng27/documents/transition-between-inpatient-hospital-settings-and-community-or-care-home-settings-for-adults-with-social-care-needs-full-guideline2</t>
  </si>
  <si>
    <t>Arranging care before you leave hospital
Transition between inpatient hospital
settings and community or care home
settings for adults with social care needs</t>
  </si>
  <si>
    <t>Individual with low mood/depression
o proactive approach
 appointment at a time where the individual is more likely to engage
 provide written material to help individual retain information
 reduced length of appointments
 showing empathy and understanding for how difficult it must be
 normalise experiences</t>
  </si>
  <si>
    <t>https://www.nimh.nih.gov/health/publications/men-and-depression
https://www.nice.org.uk/guidance/cg123/resources/clinical-case-scenarios-pdf-version-pdf-181726381
https://www.nice.org.uk/guidance/gid-cgwave0725/documents/short-version-of-draft-guideline
https://www.medicalnewstoday.com/articles/325523</t>
  </si>
  <si>
    <t>https://carers.org/support-for-working-carers/dealing-with-change-when-you-are-working
https://www.sqa.org.uk/files/aq/H5SX_04.pdf
https://www.kingsfund.org.uk/sites/default/files/field/field_publication_file/delivering-better-services-for-people-with-long-term-conditions.pdf
https://www.skillsforcare.org.uk/Documents/Learning-and-development/Care-Certificate/Standard-5.pdf</t>
  </si>
  <si>
    <t>https://www.mentalhealth.org.uk/publications/supporting-someone-mental-health-problem
https://www.nhs.uk/mental-health/advice-for-life-situations-and-events/where-to-get-urgent-help-for-mental-health/</t>
  </si>
  <si>
    <t>How to support someone with a mental health problem
Where to get urgent help for mental health</t>
  </si>
  <si>
    <t>Manage their condition
 from home to hospital
 from ward to ward
 from hospital to home
 from hospital to care setting</t>
  </si>
  <si>
    <t>https://www.nhs.uk/conditions/social-care-and-support-guide/care-after-a-hospital-stay/arranging-care-before-you-leave-hospital/
https://www.ageuk.org.uk/globalassets/age-uk/documents/factsheets/fs37_hospital_discharge_fcs.pdf
https://assets.publishing.service.gov.uk/government/uploads/system/uploads/attachment_data/file/1026672/hospital-discharge-and-community-support-policy-and-operating-model-oct-2021.pdf</t>
  </si>
  <si>
    <t>Barriers to communication
o sensory impairment
o mobility
o location
o individual requests
o spoken language
o literacy
o learning disability
o cultural expectations</t>
  </si>
  <si>
    <t>https://www.asha.org/practice-portal/clinical-topics/social-communication-disorder/
https://www.england.nhs.uk/wp-content/uploads/2016/04/Different-types-of-accessible-information-and-communication-support-and-who-may-need-them.pdf
https://www.mencap.org.uk/learning-disability-explained/communicating-people-learning-disability</t>
  </si>
  <si>
    <t>Additional support
o Skype
o use of interpreter services
o Braille
o sign languages
o written
o pictorial/visual
o telephone</t>
  </si>
  <si>
    <t>https://www.nubsli.com/wp-content/uploads/2019/03/2018-National-Interpreting-and-Translation-policy-v7-0-JR-LR-19-Jan-003W.pdf
https://en.wikipedia.org/wiki/Sign_language
https://bda.org.uk/help-resources/
https://www.annesullivan.ie/resources-catalogue-for-people-who-are-deafblind/</t>
  </si>
  <si>
    <t>The different ways of reporting and recording in mental health settings:</t>
  </si>
  <si>
    <t>https://journals.rcni.com/mental-health-practice/evidence-and-practice/reporting-and-recording-sexual-safety-incidents-in-inpatient-mental-health-settings-mhp.2020.e1446/abs
https://www.ausmed.co.uk/cpd/articles/record-keeping-documentation</t>
  </si>
  <si>
    <t>Incident reporting
o fill out local incident reporting form
o inform (verbally or written) line manager</t>
  </si>
  <si>
    <t>https://www.hse.gov.uk/pubns/indg453.pdf
https://www.hse.gov.uk/riddor/report.htm</t>
  </si>
  <si>
    <t>Reporting accidents and incidents at work
How to make a RIDDOR report</t>
  </si>
  <si>
    <t>De-escalation
o record in clinical notes                                                                                                                                                                                                                   o fill out local incident reporting form</t>
  </si>
  <si>
    <t>https://www.england.nhs.uk/wp-content/uploads/2015/04/serious-incidnt-framwrk-upd.pdf
https://www.england.nhs.uk/wp-content/uploads/2020/08/190708_Patient_Safety_Strategy_for_website_v4.pdf</t>
  </si>
  <si>
    <t>Safeguarding
o report to correct safeguarding agency (child or adult)
o inform local safeguarding team of incident and actions taken</t>
  </si>
  <si>
    <t>https://www.gov.uk/guidance/safeguarding-duties-for-charity-trustees
https://assets.publishing.service.gov.uk/government/uploads/system/uploads/attachment_data/file/721581/Information_sharing_advice_practitioners_safeguarding_services.pdf</t>
  </si>
  <si>
    <t>Safeguarding and protecting people
Advice for practitioners providing
safeguarding services to children, young
people, parents and carers</t>
  </si>
  <si>
    <t>Self-harm/suicidal behaviours
o record method, severity, treatment needed and intent of actions</t>
  </si>
  <si>
    <t>https://www.ncbi.nlm.nih.gov/pmc/articles/PMC7426805/</t>
  </si>
  <si>
    <t>Suicidal tendencies
o record in clinical notes
o record daily in clinical notes</t>
  </si>
  <si>
    <t>https://www.england.nhs.uk/north/wp-content/uploads/sites/5/2015/11/Mr-A-independent-investigation-report.pdf
https://pubmed.ncbi.nlm.nih.gov/33351435/</t>
  </si>
  <si>
    <t>Activities of daily living
o observation by staff, friends or family
 self-reported by the individual
 record daily in clinical notes</t>
  </si>
  <si>
    <t>https://www.ncbi.nlm.nih.gov/pmc/articles/PMC3799183/
https://www.england.nhs.uk/wp-content/uploads/2017/04/ppp-involving-people-health-care-guidance.pdf</t>
  </si>
  <si>
    <t>https://www.skillsforcare.org.uk/Documents/Learning-and-development/Care-Certificate/Standard-9.pdf
https://www.mentalhealth.org.uk/a-to-z/l/long-term-physical-conditions-and-mental-health</t>
  </si>
  <si>
    <t>Mood disorders
o depression and low mood
 reduced motivation
 negative thinking style
 hopelessness
 helplessness
 suicidal ideation
 changes to diet
 changes to sleep
 self-harm
 poor hygiene</t>
  </si>
  <si>
    <t>https://www.mind.org.uk/information-support/types-of-mental-health-problems/depression/symptoms/
https://www.psycom.net/depression.central.html
https://psychiatryonline.org/pb/assets/raw/sitewide/practice_guidelines/guidelines/suicide.pdf
https://www.mayoclinic.org/diseases-conditions/mood-disorders/symptoms-causes/syc-20365057</t>
  </si>
  <si>
    <t>Mania
 high or euphoric mood for a prolonged period
 impulsive
 risk taking
 reduced need for sleep
 poor concentration
 hallucinations or delusions
 sexual disinhibition</t>
  </si>
  <si>
    <t xml:space="preserve">https://www.healthline.com/health/mania
https://en.wikipedia.org/wiki/Bipolar_disorder
https://www.ncbi.nlm.nih.gov/pmc/articles/PMC3321357/
</t>
  </si>
  <si>
    <t>Postnatal depression
 reduced motivation
 negative thinking style
 hopelessness
 helplessness
 personality disorders</t>
  </si>
  <si>
    <t>https://www.nhs.uk/mental-health/nhs-voluntary-charity-services/charity-and-voluntary-services/get-help-from-mental-health-helplines/
https://www.ncbi.nlm.nih.gov/books/NBK215128/
https://www.nimh.nih.gov/health/publications/perinatal-depression
https://www.who.int/mental_health/prevention/suicide/lit_review_postpartum_depression.pdf</t>
  </si>
  <si>
    <t>Emotionally unstable personality disorder (EUPD)
o dependent
o narcissistic
o avoidant
o antisocial
o histrionic
o schizotypal
o schizoid</t>
  </si>
  <si>
    <t>https://www.mind.org.uk/information-support/types-of-mental-health-problems/personality-disorders/types-of-personality-disorder/
https://www.verywellmind.com/personality-disorder-1067103</t>
  </si>
  <si>
    <t>Anxiety disorder
o panic
 acute physical responses (panic attacks)
 thoughts of dying or catastrophe
 safety behaviours
 avoidance</t>
  </si>
  <si>
    <t>https://www.nhs.uk/mental-health/conditions/panic-disorder/
https://www.mentalhealth.org.uk/sites/default/files/living-with-anxiety-report.pdf</t>
  </si>
  <si>
    <t>Symptoms of panic disorder
Understanding the role
and impact of anxiety
in our lives</t>
  </si>
  <si>
    <t>Obsessive compulsive disorder
 preoccupation with obsessive thoughts
 compulsive behaviours to manage anxiety related to obsessive thoughts
 belief that something bad will happen if you do not act, think or feel a certain way
 feelings of heightened responsibility
 safety-seeking behaviours
 avoidance</t>
  </si>
  <si>
    <t>https://www.nhs.uk/mental-health/conditions/obsessive-compulsive-disorder-ocd/overview/
https://www.webmd.com/mental-health/obsessive-compulsive-disorder</t>
  </si>
  <si>
    <t>Social anxiety disorder
 fear of negative social evaluation
 avoidance of situations which cause anxious feelings
 safety behaviours
 can occur with and without panic attacks</t>
  </si>
  <si>
    <t>https://www.nhs.uk/mental-health/conditions/social-anxiety/
https://www.healthline.com/health/anxiety/social-phobia</t>
  </si>
  <si>
    <t>https://www.ncbi.nlm.nih.gov/books/NBK546579/
https://www.nhs.uk/mental-health/conditions/psychosis/symptoms/</t>
  </si>
  <si>
    <t>https://en.wikipedia.org/wiki/Thought_disorder
https://www.healthline.com/health/thought-disorder</t>
  </si>
  <si>
    <t>Drug induced psychosis
 psychotic symptoms occur as the result of substance use and remain after the effects of the substance have ended
 can resolve without the need for treatment within a few days once drug taking has stopped</t>
  </si>
  <si>
    <t>https://www.who.int/substance_abuse/terminology/ICD10ClinicalDiagnosis.pdf
https://www.ncbi.nlm.nih.gov/pmc/articles/PMC3753025/</t>
  </si>
  <si>
    <t>https://www.webmd.com/mental-health/eating-disorders/signs-of-eating-disorders
https://www.hopkinsmedicine.org/psychiatry/specialty_areas/eating_disorders/faq.html
https://www.helpguide.org/articles/eating-disorders/anorexia-nervosa.htm</t>
  </si>
  <si>
    <t>Bulimia
 cycles of binging and purging
 less likely to be underweight than in anorexia
 feelings of guilt and shame</t>
  </si>
  <si>
    <t>https://www.helpguide.org/articles/eating-disorders/bulimia-nervosa.htm</t>
  </si>
  <si>
    <t>What is bulimia?</t>
  </si>
  <si>
    <t>Binge eating disorder
 periods of binge eating
 more likely to be overweight
 feelings of guilt and shame</t>
  </si>
  <si>
    <t>https://www.mayoclinic.org/diseases-conditions/binge-eating-disorder/symptoms-causes/syc-20353627</t>
  </si>
  <si>
    <t>Binge-eating disorder</t>
  </si>
  <si>
    <t>Substance related disorders
o addiction
 physical dependence
 psychological dependence                                                                                                                                                                                                                  unable to stop
 failing to carry out commitments due to use</t>
  </si>
  <si>
    <t>https://www.drugabuse.gov/publications/principles-drug-addiction-treatment-research-based-guide-third-edition/frequently-asked-questions/there-difference-between-physical-dependence-addiction
https://www.medicalnewstoday.com/articles/323459</t>
  </si>
  <si>
    <t>Is there a difference between physical dependence and addiction?
What are the symptoms of addiction?</t>
  </si>
  <si>
    <t>Withdrawal syndrome
 collection of physical or psychological symptoms triggered by stopping the use of a substance
 substance specific
 can be fatal</t>
  </si>
  <si>
    <t>https://en.wikipedia.org/wiki/Drug_withdrawal
https://www.ncbi.nlm.nih.gov/books/NBK310652/</t>
  </si>
  <si>
    <t>Cognitive disorders
o dementia
 progressive neurological condition
 memory loss, confusion and impaired cognitive abilities
 potential aggression</t>
  </si>
  <si>
    <t>https://www.mayoclinic.org/diseases-conditions/mild-cognitive-impairment/symptoms-causes/syc-20354578
https://www.nia.nih.gov/health/alzheimers-disease-fact-sheet</t>
  </si>
  <si>
    <t>Developmental disorders o attention deficit hyperactivity disorder (ADHD) (effects attention, organisation and impairs functioning)
o conduct disorder (patterns of antisocial behaviour in people under 18 years)</t>
  </si>
  <si>
    <t>https://www.ncbi.nlm.nih.gov/pmc/articles/PMC3724232/
https://www.ncbi.nlm.nih.gov/pmc/articles/PMC4768532/</t>
  </si>
  <si>
    <t>Trauma
o complicated grief
 symptoms of grief persist over 2 years
 ongoing difficulties managing symptoms of grief or avoidance of grieving</t>
  </si>
  <si>
    <t>https://www.bridgestorecovery.com/blog/complicated-bereavement-vs-post-traumatic-stress-disorder-understanding-the-differences-and-overlaps/
https://www.sciencedirect.com/topics/medicine-and-dentistry/traumatic-grief
https://www.ncbi.nlm.nih.gov/pmc/articles/PMC3384450/</t>
  </si>
  <si>
    <t>Post-traumatic stress disorder
 occurs following a stressful or overwhelming situation in which a person’s life, safety or physical integrity was at risk or perceived to be at risk</t>
  </si>
  <si>
    <t>https://www.ncbi.nlm.nih.gov/books/NBK207191/
https://www.nctsn.org/what-is-child-trauma/about-child-trauma</t>
  </si>
  <si>
    <t>Flashbacks
 nightmares
 hyperarousal and hypervigilance
 difficulties with mood
 avoidance and safety behaviours
 sleep difficulties</t>
  </si>
  <si>
    <t>https://www.ncbi.nlm.nih.gov/books/NBK207191/
https://www.nice.org.uk/guidance/ng116/chapter/recommendations</t>
  </si>
  <si>
    <t>https://www.mentalhealthtoday.co.uk/innovations/an-introduction-to-the-classification-of-mental-disorders-the-dsm-and-the-icd#:~:text=Today%2C%20the%20two%20most%20widely,Classification%20for%20Diseases%20(ICD).
https://www.ncbi.nlm.nih.gov/pmc/articles/PMC4270276/</t>
  </si>
  <si>
    <t>Diagnostic and Statistical Manual of Mental Disorders (DSM)                                                                                                                                                                                                                                                                                                                                International Classification of Diseases (ICD)</t>
  </si>
  <si>
    <t>https://www.who.int/classifications/icd/en/bluebook.pdf</t>
  </si>
  <si>
    <t>The factors in choosing a particular treatment option for an individual:</t>
  </si>
  <si>
    <t>https://www.nhs.uk/conditions/consent-to-treatment/capacity/
https://publishing.rcseng.ac.uk/doi/pdf/10.1308/rcsann.2017.0122</t>
  </si>
  <si>
    <t>Assessing capacity
Factors influencing the choice of treatment</t>
  </si>
  <si>
    <t>Diagnosis
 duration of condition
 severity of symptoms
 previous treatment and its effectiveness</t>
  </si>
  <si>
    <t>https://www.ncbi.nlm.nih.gov/books/NBK338593/
https://www.ncbi.nlm.nih.gov/pmc/articles/PMC4195109/</t>
  </si>
  <si>
    <t>https://www.ncbi.nlm.nih.gov/pmc/articles/PMC3939995/</t>
  </si>
  <si>
    <t>https://www.nhs.uk/mental-health/talking-therapies-medicine-treatments/talking-therapies-and-counselling/types-of-talking-therapies/
https://www.nhs.uk/mental-health/talking-therapies-medicine-treatments/talking-therapies-and-counselling/cognitive-behavioural-therapy-cbt/overview/
https://pure.ulster.ac.uk/ws/portalfiles/portal/76839041/Final_PDF_PhD_thesis_OMDP_May_2019.pdf</t>
  </si>
  <si>
    <t>Limitations
 requires higher level of motivation from the individual
 therapies available depend on specific staff skills
 waiting lists</t>
  </si>
  <si>
    <t>https://americanaddictioncenters.org/therapy-treatment/group-individual
https://www.england.nhs.uk/wp-content/uploads/2018/06/the-iapt-manual-v5.pdf</t>
  </si>
  <si>
    <t>https://www.nhs.uk/mental-health/conditions/bipolar-disorder/treatment/
https://www.mayoclinic.org/diseases-conditions/depression/in-depth/ssris/art-20044825</t>
  </si>
  <si>
    <t>Treatment options for bipolar disorder
Selective serotonin reuptake inhibitors (SSRIs)</t>
  </si>
  <si>
    <t>https://www.ncbi.nlm.nih.gov/books/NBK310652/
https://www.webmd.com/mental-health/addiction/alcohol-withdrawal-symptoms-treatments
https://www.americasrehabcampuses.com/blog/what-happens-to-your-body-during-drug-withdrawal/</t>
  </si>
  <si>
    <t>https://www.ncbi.nlm.nih.gov/pmc/articles/PMC6759672/
https://www.mind.org.uk/information-support/drugs-and-treatments/sleeping-pills-and-minor-tranquillisers/about-benzodiazepines/
https://www.camden.gov.uk/documents/20142/1006758/Camden+Recovery+Guide.pdf/c2382976-9e1a-d9b2-b90f-0c80a758a8d0</t>
  </si>
  <si>
    <t>https://methods.sagepub.com/reference/the-sage-encyclopedia-of-communication-research-methods/i3126.xml
https://www.apa.org/monitor/jan03/10ways</t>
  </si>
  <si>
    <t>https://www.eif.org.uk/why-it-matters/what-is-early-intervention</t>
  </si>
  <si>
    <t>What is early intervention?</t>
  </si>
  <si>
    <t>Improved long-term prognosis
 reduce severity of presentation
 reduce length of treatment</t>
  </si>
  <si>
    <t>https://www.england.nhs.uk/wp-content/uploads/2020/12/transformation-of-urgent-and-emergency-care-models-of-care-and-measurement.pdf</t>
  </si>
  <si>
    <t>Reduce hospital admissions
 reduce chronicity of mental health concern
 speedier return to wellness and resuming previous trajectory of life</t>
  </si>
  <si>
    <t>https://www.ncbi.nlm.nih.gov/pmc/articles/PMC4418239/</t>
  </si>
  <si>
    <t>https://www.verywellmind.com/what-is-mental-health-2330755</t>
  </si>
  <si>
    <t>https://www.betterhealth.vic.gov.au/health/healthyliving/wellbeing
https://www.ncbi.nlm.nih.gov/pmc/articles/PMC3863696/</t>
  </si>
  <si>
    <t>Factors which contribute to the characteristics of wellbeing
o feelings of being safe
o sense of purpose and/or role
o sense of self
o feelings of confidence
o attending to activities of daily living (ADL)
o flexibility of thinking
o ability to cope with adverse events
o perception of physical health
o ability to interact with others</t>
  </si>
  <si>
    <t>https://www.ncbi.nlm.nih.gov/pmc/articles/PMC4224500/
https://www.ncbi.nlm.nih.gov/pmc/articles/PMC3122271/</t>
  </si>
  <si>
    <t>K3.2 The different types of poor mental wellbeing:</t>
  </si>
  <si>
    <t>https://www.betterhealth.vic.gov.au/health/servicesandsupport/types-of-mental-health-issues-and-illnesses</t>
  </si>
  <si>
    <t>Types of mental health issues and illnesses</t>
  </si>
  <si>
    <t>https://www.mentalhealth.gov/what-to-look-for
https://www.mind.org.uk/information-support/types-of-mental-health-problems/mental-health-problems-introduction/types-of-mental-health-problems/</t>
  </si>
  <si>
    <t>https://www.mind.org.uk/information-support/types-of-mental-health-problems/personality-disorders/types-of-personality-disorder/</t>
  </si>
  <si>
    <t>https://www.webmd.com/mental-health/mental-health-reactive-attachment-disorder</t>
  </si>
  <si>
    <t>https://www.sqa.org.uk/sqa/files_ccc/n4n5-influences-mental-health-wellbeing.pdf</t>
  </si>
  <si>
    <t>Influences on mental health and wellbeing</t>
  </si>
  <si>
    <t>Different groups
o younger people (up to the age of 18)
o working age adults (aged between 18 to 65)                                                                                                                                                                                                       o older people (over the age of 65)
o prisoners</t>
  </si>
  <si>
    <t>https://www.ethnicity-facts-figures.service.gov.uk/uk-population-by-ethnicity/demographics/age-groups/latest</t>
  </si>
  <si>
    <t>Age groups</t>
  </si>
  <si>
    <t>https://www.mentalhealth.org.uk/publications/relationships-21st-century-forgotten-foundation-mental-health-and-wellbeing
https://www.mentalhealth.org.uk/a-to-z/w/work-life-balance</t>
  </si>
  <si>
    <t>https://www.nia.nih.gov/health/mourning-death-spouse
https://www.ncbi.nlm.nih.gov/books/NBK217848/
https://www.nhs.uk/mental-health/feelings-symptoms-behaviours/feelings-and-symptoms/grief-bereavement-loss/</t>
  </si>
  <si>
    <t>https://www.mentalhealth.gov/what-to-look-for/mental-health-substance-use-disorders</t>
  </si>
  <si>
    <t>https://jsna.bradford.gov.uk/documents/The%20people%20of%20Bradford%20District%20have%20good%20mental%20wellbeing/3.1%20The%20Determinants%20of%20Mental%20Health%20and%20Wellbeing/The%20Determinants%20of%20Mental%20Health%20and%20Wellbeing.pdf</t>
  </si>
  <si>
    <t>Severe or long-term stress
 drug and alcohol misuse
 unemployment or losing job
 social isolation or loneliness
 homelessness or poor housing
 social disadvantage, poverty or debt
 experiencing discrimination and stigma</t>
  </si>
  <si>
    <t>https://www.mind.org.uk/information-support/types-of-mental-health-problems/mental-health-problems-introduction/causes/
https://www.mentalhealth.org.uk/sites/default/files/Poverty%20and%20Mental%20Health.pdf</t>
  </si>
  <si>
    <t>What causes them?
Poverty and mental health</t>
  </si>
  <si>
    <t>https://www.who.int/mental_health/media/en/712.pdf</t>
  </si>
  <si>
    <t>Mental health and work: Impact, issues and good practices</t>
  </si>
  <si>
    <t>Gathering accurate and detailed information
 actively listening
 non-judgmental approach
 open and honest conversations
 remain person-centred (what matters to the individual)</t>
  </si>
  <si>
    <t>Person-centred care made simple What everyone should know about person-centred care</t>
  </si>
  <si>
    <t>Thinking holistically
 recording accurately
 responding to risk information
 working collaboratively with the individual
 reporting risks issues in line with local and national policies and procedures
 considering safeguarding
 seeking advice if needed</t>
  </si>
  <si>
    <t>https://leedssafeguardingadults.org.uk/Documents/Safeguarding/Leeds%20Multi-Agency%20Safeguarding%20Adults%20Policy%20and%20Procedures%20%2819th%20July%202021%29.pdf</t>
  </si>
  <si>
    <t>https://www.england.nhs.uk/wp-content/uploads/2016/02/Mental-Health-Taskforce-FYFV-final.pdf</t>
  </si>
  <si>
    <t>https://www.betterhealth.vic.gov.au/health/conditionsandtreatments/mental-illness-family-and-friends</t>
  </si>
  <si>
    <t>https://www.nhs.uk/common-health-questions/caring-carers-and-long-term-conditions/can-i-go-back-to-work-before-the-end-date-on-my-fit-note/</t>
  </si>
  <si>
    <t>Can I go back to work before the end date on my fit note</t>
  </si>
  <si>
    <t>Unable to maintain friendships
o lack of motivation
o anxiety
o unreliability
o changeable mood
o difficulties attending social occasions</t>
  </si>
  <si>
    <t>https://www.mentalhealth.org.uk/a-to-z/f/friendship-and-mental-health
https://www.arcadia.edu/life-arcadia/campus-services/wellness-services/counseling-services/resources/how-help-friend</t>
  </si>
  <si>
    <t>Feeling of stigma about the illness
o keeping it a secret
o shame
o societal and cultural beliefs about the illness</t>
  </si>
  <si>
    <t>https://www.ncbi.nlm.nih.gov/pmc/articles/PMC3610943/
https://www.ncbi.nlm.nih.gov/pmc/articles/PMC2694098/</t>
  </si>
  <si>
    <t>https://assets.publishing.service.gov.uk/government/uploads/system/uploads/attachment_data/file/330332/RR369_Assessing_parental_capacity_to_change_Final.pdf</t>
  </si>
  <si>
    <t>https://www.bankofengland.co.uk/knowledgebank/what-is-financial-stability</t>
  </si>
  <si>
    <t>What is financial stability?</t>
  </si>
  <si>
    <t>Changing accommodation
o moving away from social support
o losing friendships due to distance
o feeling unsafe or less safe</t>
  </si>
  <si>
    <t>https://www.mind.org.uk/information-support/guides-to-support-and-services/housing/housing-and-mental-health/</t>
  </si>
  <si>
    <t>How is housing linked with mental health?</t>
  </si>
  <si>
    <t>https://positivepsychology.com/coping-skills-worksheets/</t>
  </si>
  <si>
    <t>Talking to others
 writing down thoughts
 thought challenging
 distraction techniques
 mindfulness techniques                                                                                                                                                                                                                  meditation techniques
 exercise</t>
  </si>
  <si>
    <t>https://positivepsychology.com/mindfulness-exercises-techniques-activities/
https://ggia.berkeley.edu/practice/mindful_breathing</t>
  </si>
  <si>
    <t>https://camhs.elft.nhs.uk/uploads/files/15/self%20harm%20leaflet%20for%20patsy.pdf
https://www.bcbe.org/cms/lib/AL01901374/Centricity/Domain/1760/Coping%20Skills%20Toolkit.pdf</t>
  </si>
  <si>
    <t>https://www.slideshare.net/Workingwithsubstanceabuse/sources-of-information-51946825</t>
  </si>
  <si>
    <t>Sources of support and referring to specialist services</t>
  </si>
  <si>
    <t>Peer support
 recovery colleges</t>
  </si>
  <si>
    <t>https://www.bdct.nhs.uk/services/first-response/</t>
  </si>
  <si>
    <t>https://www.nhs.uk/mental-health/nhs-voluntary-charity-services/nhs-services/how-to-access-mental-health-services/
https://www.rethink.org/advice-and-information/living-with-mental-illness/treatment-and-support/nhs-mental-health-teams-mhts/
https://www.bdct.nhs.uk/services/community-mental-health-teams-cmhts/
https://www.basw.co.uk/system/files/resources/basw_93140-9_0.pdf</t>
  </si>
  <si>
    <t xml:space="preserve">How to access mental health services
NHS mental health teams (MHTs)
Community mental health teams (CMHTs)
community specialist
mental health services </t>
  </si>
  <si>
    <t>https://www.health.nsw.gov.au/mentalhealth/psychosocial/principles/Pages/holistic.aspx</t>
  </si>
  <si>
    <t>What is a holistic approach?</t>
  </si>
  <si>
    <t>https://nationalwellness.org/resources/six-dimensions-of-wellness/
https://www.who.int/mental_health/evidence/MH_Promotion_Book.pdf</t>
  </si>
  <si>
    <t>Collaborative goals can be set
 progress towards goals are regularly reviewed
 recovery from mental ill health is the focus of the care
 a good management plan can help to get things back on track following a setback or relapse</t>
  </si>
  <si>
    <t>https://bmcpsychiatry.biomedcentral.com/articles/10.1186/s12888-019-2094-7</t>
  </si>
  <si>
    <t>https://www.nhs.uk/conditions/social-care-and-support-guide/introduction-to-care-and-support/
https://www.ageuk.org.uk/information-advice/care/helping-a-loved-one/</t>
  </si>
  <si>
    <t>What is social care and support?
Help for carers looking after a loved one</t>
  </si>
  <si>
    <t>https://www.verywellmind.com/what-is-self-efficacy-2795954</t>
  </si>
  <si>
    <t>Provide details of the relapse prevention plan
o printed copy given to individual
o copy shared with family (if individual consents)
o collaborative
o individualised</t>
  </si>
  <si>
    <t>https://www.england.nhs.uk/wp-content/uploads/2016/04/practcl-del-care-support-planning.pdf
https://www.tewv.nhs.uk/about-your-care/care-plan-writing/</t>
  </si>
  <si>
    <t>Personalised care and support planning handbook
Writing a good care plan</t>
  </si>
  <si>
    <t>https://www.hope-rehab-center-thailand.com/treatment-program/relapse-prevention/relapse-triggers/
https://www.cqc.org.uk/sites/default/files/20150630_righthere_mhcrisiscare_full.pdf</t>
  </si>
  <si>
    <t>https://www.nhs.uk/nhs-services/prescriptions-and-pharmacies/pharmacies/how-your-pharmacy-can-help/
https://www.nhs.uk/conditions/social-care-and-support-guide/practical-tips-if-you-care-for-someone/medicines-tips-for-carers/</t>
  </si>
  <si>
    <t>Health and Science T Level provider support (qualhub.co.uk)</t>
  </si>
  <si>
    <t>Overview of assessment types (CACHE)</t>
  </si>
  <si>
    <t>https://docs.google.com/spreadsheets/d/1j2mRfZkBRe2Nm2wbfeHHdgCnMtUS_0Nc2PBPZ__hm0g/edit?usp=sharing</t>
  </si>
  <si>
    <t xml:space="preserve">Assessment </t>
  </si>
  <si>
    <t>Occupational specialism component:</t>
  </si>
  <si>
    <t>· a case study assessment</t>
  </si>
  <si>
    <t>· a professional discussion</t>
  </si>
  <si>
    <t>Core components</t>
  </si>
  <si>
    <t>A1: Working in the health and science sector</t>
  </si>
  <si>
    <t>A3: Health, safety and environmental regulations in the health and science sector</t>
  </si>
  <si>
    <t xml:space="preserve">A5: Managing information and data in the health and science sector </t>
  </si>
  <si>
    <t xml:space="preserve">A10: Infection prevention and control in health-specific settings </t>
  </si>
  <si>
    <t>Students are required to complete the supporting healthcare: core/underpinning requirements, plus one occupational specialism option</t>
  </si>
  <si>
    <t>Option A: Supporting the adult nursing team</t>
  </si>
  <si>
    <t>Option C: Supporting the mental health team</t>
  </si>
  <si>
    <t>Option E: Supporting therapy teams</t>
  </si>
  <si>
    <t>PO1: Assist the adult nursing team with clinical tasks 
PO2: Support individuals to meet activities of daily living 
PO3: Assist with skin integrity assessments and with the care and treatment of skin conditions</t>
  </si>
  <si>
    <t>Detail about what the learner needs to understand:</t>
  </si>
  <si>
    <t>learners are required to complete the Supporting healthcare: core/underpinning requirements, plus one occupational specialism option.</t>
  </si>
  <si>
    <t>Line manager (the person the learner reports to)                                                                                                                                                                                                                                                 Supervisor (if not their line manager, it could be a person who works alongside them to support them in their role)                                                                                                                                            Designated point of contact                                                                                                                                                                                                                                                                                Occupational health                                                                                                                                                                                                                                                                                                          Regulatory body</t>
  </si>
  <si>
    <t>The learner must understand the steps taken within discharge procedures including:</t>
  </si>
  <si>
    <t xml:space="preserve">Guide: How to make the most of learner nurse placements
CQC link </t>
  </si>
  <si>
    <t xml:space="preserve">When the learner is assisting with delegated therapeutic tasks, or interventions, they must:
o speak clearly and confidently using appropriate tone and register that reflects audience and purpose
o use appropriate grammar and choice of words in oral speech
o respond to questions/feedback from colleagues/clients/customers
</t>
  </si>
  <si>
    <t>https://www.hcpc-uk.org/learners/guidance-on-conduct-and-ethics/work-within-the-limits-of-your-knowledge-and-skills/
https://tools.skillsforhealth.org.uk/competence-details/html/85/</t>
  </si>
  <si>
    <t>What types of accommodations are commonly used for learners with disabilities?
strategies for creating a calm, quiet physical environment</t>
  </si>
  <si>
    <t>Ensuring at all times the learner will:
o use appropriate technical terms
o respond to questions/feedback from
colleagues/clients/customers
o use appropriate grammar and choice of
words in oral speech</t>
  </si>
  <si>
    <t>Therapist
 face to face interventions and assessments
 provision of equipment and therapy support plans
 clinical risk assessments
 supporting learners</t>
  </si>
  <si>
    <t>https://www.researchgate.net/publication/275893594_The_importance_of_holistic_assessment_-_A_nursing_learner_perspective</t>
  </si>
  <si>
    <t xml:space="preserve">Reflection task for learners </t>
  </si>
  <si>
    <t>https://bmchealthservres.biomedcentral.com/articles/10.1186/1472-6963-14-249
https://www.nmc.org.uk/supporting-information-on-standards-for-learner-supervision-and-assessment/learning-environments-and-experiences/types-of-learning-experiences/different-types-of-learning-environments/</t>
  </si>
  <si>
    <t>Shall I tell my mentor? Exploring the mentor-learner relationship and its impact on learners' raising concerns on clinical placement
Bringing together physical and
mental health</t>
  </si>
  <si>
    <t>https://www.port.ac.uk/learner-life/help-and-advice/study-skills/written-assignments/writing-flow-and-coherence
https://www.vcestudyguides.com/blog/coherence-and-cohesion</t>
  </si>
  <si>
    <t>https://uwaterloo.ca/centre-for-teaching-excellence/teaching-resources/teaching-tips/communicating-learners/telling/effective-communication-barriers-and-strategies
https://www.challengingbehaviour.org.uk/what-we-do/sharing-best-practice/working-in-partnership/</t>
  </si>
  <si>
    <t>Details of what the learner needs to understand:</t>
  </si>
  <si>
    <t>Ensuring the protection from harm of individuals, including those working in the organisation and visitors</t>
  </si>
  <si>
    <t>Facilitating feedback – the learner must understand:</t>
  </si>
  <si>
    <t>Providing opportunities for employees to raise and address grievances confidentially</t>
  </si>
  <si>
    <t>A1.2 The importance of adhering to quality standards, quality management and audit processes within the health and science sector</t>
  </si>
  <si>
    <t>Undertaking CPD</t>
  </si>
  <si>
    <t>Undertaking an apprenticeship or degree apprenticeship</t>
  </si>
  <si>
    <t>Undertaking further or higher education programmes</t>
  </si>
  <si>
    <t>Further technical education, typically requiring qualifications at levels 4 and 5</t>
  </si>
  <si>
    <t>Technical: skilled occupations that a college leaver or an apprentice would be entering, typically requiring qualifications at levels 2 and 3</t>
  </si>
  <si>
    <t>Outlining rules and responsibilities in particular organisations</t>
  </si>
  <si>
    <t>Clarifies missions, values, principles and standards that everyone must adhere to:</t>
  </si>
  <si>
    <t>Justice (fairness, equality and respect for all)</t>
  </si>
  <si>
    <t>Non-maleficence</t>
  </si>
  <si>
    <t>NHS website and video that runs through what inclusion is.</t>
  </si>
  <si>
    <t>NHS PowerPoint that runs through the NHS E&amp;D strategy 2018–2022</t>
  </si>
  <si>
    <t>Covers how to write the key elements of a safeguarding policy</t>
  </si>
  <si>
    <t>PDF on equality, diversity and fairness</t>
  </si>
  <si>
    <t>Higher technical guidelines on gov website</t>
  </si>
  <si>
    <t>Real-life stories about internships</t>
  </si>
  <si>
    <t>Acas codes of practice</t>
  </si>
  <si>
    <t>A2.1 The diversity of employers and organisations in the healthcare sector</t>
  </si>
  <si>
    <t>A2.3 The diverse range of personal factors that would dictate the services accessed by an individual, including barriers to service access:</t>
  </si>
  <si>
    <t>A2.4 How the use of different developments in technology support the healthcare sector: health applications (for example Evergreen Life, NHS app and My Diabetes My Way)</t>
  </si>
  <si>
    <t>A2.5 The origins of the healthcare sector and how it has developed into the sector we have today:</t>
  </si>
  <si>
    <t>A2.7 The importance of adhering to national, organisational and departmental policies in the healthcare sector, including the possible consequences of not following policy</t>
  </si>
  <si>
    <t>A2.10 The different types of organisational structures in the healthcare sector and the resulting job roles</t>
  </si>
  <si>
    <t>A2.11 The importance of job descriptions and person specifications and how they define roles and responsibilities:</t>
  </si>
  <si>
    <t>To determine what could help to decrease the risk and providing interventions to a wide range of people in a number of different health related environments and locations</t>
  </si>
  <si>
    <t>Functions in the sector</t>
  </si>
  <si>
    <t>NHS Act 1945, when Aneurin Bevan became health minister</t>
  </si>
  <si>
    <t>NHS equality and diversity</t>
  </si>
  <si>
    <t>Equality Act and what to expect from private healthcare</t>
  </si>
  <si>
    <t>Glossary on care. The above websites also support the knowledge for this section</t>
  </si>
  <si>
    <t>NHS carer breaks and respite care</t>
  </si>
  <si>
    <t>What is end-of-life care – NHS</t>
  </si>
  <si>
    <t>Reducing barriers to accessing NHS healthcare</t>
  </si>
  <si>
    <t>NICE guidance in healthcare and technology</t>
  </si>
  <si>
    <t>King's Fund and building a better service</t>
  </si>
  <si>
    <t>Public health report – Covid</t>
  </si>
  <si>
    <t>Future learn – History of the NHS</t>
  </si>
  <si>
    <t>Founded on 5 July 1948</t>
  </si>
  <si>
    <t>Statistical data on how the NHS has evolved and changed – lots of embedding numeracy, reading graphs and facts on perscription charges. NHS timeline</t>
  </si>
  <si>
    <t>The role of Marie Curie and what the organisation does to support health and wellbeing</t>
  </si>
  <si>
    <r>
      <rPr>
        <sz val="12"/>
        <color theme="1"/>
        <rFont val="Arial"/>
        <family val="2"/>
        <scheme val="minor"/>
      </rPr>
      <t xml:space="preserve">The future of healthcare – </t>
    </r>
    <r>
      <rPr>
        <u/>
        <sz val="12"/>
        <color rgb="FF1155CC"/>
        <rFont val="Arial"/>
        <family val="2"/>
        <scheme val="minor"/>
      </rPr>
      <t>gov.uk</t>
    </r>
  </si>
  <si>
    <t>Five ways for remote access</t>
  </si>
  <si>
    <t>Understanding and funding health services</t>
  </si>
  <si>
    <t>What is private healthcare provision?</t>
  </si>
  <si>
    <t>Gov.uk – Health is everyone's business</t>
  </si>
  <si>
    <t>Cultural and language barriers in healthcare</t>
  </si>
  <si>
    <t xml:space="preserve">Technology in healthcare resource – TRIP </t>
  </si>
  <si>
    <t>Data preparation for artificial intelligence</t>
  </si>
  <si>
    <t>NHS timeline</t>
  </si>
  <si>
    <t>NHS England patient self management</t>
  </si>
  <si>
    <r>
      <rPr>
        <sz val="12"/>
        <color theme="1"/>
        <rFont val="Arial"/>
        <family val="2"/>
        <scheme val="minor"/>
      </rPr>
      <t xml:space="preserve">Technology and how it can support individuals – </t>
    </r>
    <r>
      <rPr>
        <u/>
        <sz val="12"/>
        <color rgb="FF1155CC"/>
        <rFont val="Arial"/>
        <family val="2"/>
        <scheme val="minor"/>
      </rPr>
      <t>gov.uk</t>
    </r>
    <r>
      <rPr>
        <sz val="12"/>
        <color theme="1"/>
        <rFont val="Arial"/>
        <family val="2"/>
        <scheme val="minor"/>
      </rPr>
      <t xml:space="preserve"> </t>
    </r>
  </si>
  <si>
    <t>NHS self-help tools for managing health and wellbeing</t>
  </si>
  <si>
    <t>Public health workforce explained</t>
  </si>
  <si>
    <t>Finding the evidence – NHS</t>
  </si>
  <si>
    <t>Open University publication</t>
  </si>
  <si>
    <t>Why is evidence-based practice important?</t>
  </si>
  <si>
    <t>What is person-centred practice?</t>
  </si>
  <si>
    <t>Enabling people to promote health promotion – NHS England</t>
  </si>
  <si>
    <t>Quality of healthcare – WHO</t>
  </si>
  <si>
    <t>Empowering people in care – NHS England</t>
  </si>
  <si>
    <t>Health careers and CPD in the NHS</t>
  </si>
  <si>
    <t>Heathcare professionals and job roles</t>
  </si>
  <si>
    <t>Skills for care – Job roles in healthcare</t>
  </si>
  <si>
    <t>Explore job roles – NHS careers</t>
  </si>
  <si>
    <t>BBC Bitesize – Explanations of structures</t>
  </si>
  <si>
    <t>Introduction to, aims and reasons for effective working – SCIE video</t>
  </si>
  <si>
    <t>SCIE and multidisciplinary teams</t>
  </si>
  <si>
    <t>Chapter from e book on the effectiveness of MD teams</t>
  </si>
  <si>
    <t>Starting your career in care, values and a care values quiz</t>
  </si>
  <si>
    <t>Explore roles in the health care sector – Can be used for all of the sectors listed here</t>
  </si>
  <si>
    <t>Patient safety – WHO guidelines</t>
  </si>
  <si>
    <t>King's Fund – What does improving the health of the nation mean?</t>
  </si>
  <si>
    <t>Self care – Royal College of Nursing</t>
  </si>
  <si>
    <t>Making vaccinations compulsory and deployment in healthcare</t>
  </si>
  <si>
    <t>Factsheet on poor healthcare and nutrition</t>
  </si>
  <si>
    <t>Regulation on maintaining health and ensuring equipment is working thoroughly</t>
  </si>
  <si>
    <t>A7.8 How to escalate concerns if equipment is not correctly calibrated and unsuitable for intended use</t>
  </si>
  <si>
    <t>Effectively managing the calibration and maintenance of equipment and work areas</t>
  </si>
  <si>
    <t>Production of toxic or dangerous by-products</t>
  </si>
  <si>
    <t>Reporting concerns to the relevant person, in line with organisational policies and procedures – recording concerns according to organisational procedures</t>
  </si>
  <si>
    <t>Ensuring that materials are used before their expiry dates</t>
  </si>
  <si>
    <t>Ensure safety of stock (bottles are not damaged or degraded)</t>
  </si>
  <si>
    <t>Healthcare losses post-pandemic</t>
  </si>
  <si>
    <t>Article about a care home which did not store medication safely</t>
  </si>
  <si>
    <t>Science lab explanation of freezer storage</t>
  </si>
  <si>
    <t>NHS – Good stock management</t>
  </si>
  <si>
    <t>NHS website discussing medication expiry dates</t>
  </si>
  <si>
    <t>Common types of stocks required</t>
  </si>
  <si>
    <t>CQC expectations for calibration</t>
  </si>
  <si>
    <t>HSE and maintaining equipment</t>
  </si>
  <si>
    <t>Surface contamination transfer into food</t>
  </si>
  <si>
    <t>NHS PDF standards for healthcare cleanliness</t>
  </si>
  <si>
    <t>News article on how infections can spread</t>
  </si>
  <si>
    <t>News article on impacts of faulty equipment</t>
  </si>
  <si>
    <t>Risks in healthcare – HSE</t>
  </si>
  <si>
    <t>NHS – Planning deliverery change</t>
  </si>
  <si>
    <t>Equipment safety in healthcare – HSE</t>
  </si>
  <si>
    <t>PowerPoint on the impact of not cleaning and how to do so effectively</t>
  </si>
  <si>
    <t>WHO and waste in healthcare</t>
  </si>
  <si>
    <t>Overview of why it is important to keep areas clean</t>
  </si>
  <si>
    <t>HSE document on risk in healthcare</t>
  </si>
  <si>
    <t>Record-keeping and documentation</t>
  </si>
  <si>
    <t>SOP on handwashing – updated to respond to pandemic</t>
  </si>
  <si>
    <t>Clinical audt and the reasons behind it</t>
  </si>
  <si>
    <t>Legal duties as recommended by the HSE</t>
  </si>
  <si>
    <t>Review of the HSE and the importance of consistency</t>
  </si>
  <si>
    <t>Website with step-by-step explanation of what a SOP is</t>
  </si>
  <si>
    <t>Maintaining and managing stock – NHS guidelines</t>
  </si>
  <si>
    <t>Overview of what a SOP is</t>
  </si>
  <si>
    <t>A9.2 How to recognise the signs and symptoms of a person who is experiencing pain and discomfort and/or whose health and wellbeing are deteriorating</t>
  </si>
  <si>
    <t>A9.3 How to work in a person-centred way to ensure that adequate nutrition, hydration and care are provided to prevent deterioration in the individual’s wellbeing</t>
  </si>
  <si>
    <t>A9.6 The overarching principle of the opportunistic delivery of health promotion through the "making every contact count" (MECC) initiative and the risk factors it targets</t>
  </si>
  <si>
    <t>A9.7 How lifestyle choices impact good health and wellbeing</t>
  </si>
  <si>
    <t>A9.9 The purpose of signposting individuals to interventions or other services and how this can support their health and wellbeing</t>
  </si>
  <si>
    <t>Groans and grunts</t>
  </si>
  <si>
    <t>Non-verbal signs:</t>
  </si>
  <si>
    <t>Changes in usual eating or sleeping patterns</t>
  </si>
  <si>
    <t>Supporting individuals who might experience difficulties in eating or drinking due to physical illness or mental health conditions, including individuals who may forget to eat or drink</t>
  </si>
  <si>
    <t>Are about stopping problems arising in the first place and focusing on keeping people healthy, not just treating them when they become ill</t>
  </si>
  <si>
    <t>Approach to preventative behavioural change which uses the day-to-day interactions that individuals have with any healthcare professional</t>
  </si>
  <si>
    <t>Older adults who are physically active can reduce their risk of falls</t>
  </si>
  <si>
    <t>Long-term effects include organ damage including heart, liver and pancreas</t>
  </si>
  <si>
    <t>Effects on the brain, including cognitive function, neurotransmitters and brain tissue</t>
  </si>
  <si>
    <t>Loneliness and social isolation</t>
  </si>
  <si>
    <t>NHS England – Long-term plan</t>
  </si>
  <si>
    <t>Gov.uk – Prevention is better than cure</t>
  </si>
  <si>
    <t>NHS Tools – Five steps to mental health wellbeing</t>
  </si>
  <si>
    <t>NHS PDF Report – A guide to community-centred approaches</t>
  </si>
  <si>
    <t>NHS England – Guide and toolkit</t>
  </si>
  <si>
    <t>NICE document on shared decision-making</t>
  </si>
  <si>
    <t>PDF document on person-centred care made simple</t>
  </si>
  <si>
    <t>Signs and symptoms of pain in end-of-life care</t>
  </si>
  <si>
    <t>NHS guidance on RSI</t>
  </si>
  <si>
    <t>NHS guide to the different types of ticks</t>
  </si>
  <si>
    <t>Dystonia and moving slow</t>
  </si>
  <si>
    <t>Factors that maybe causing pain and discomfort</t>
  </si>
  <si>
    <t>Pain and discomfort in dementia patients – SCIE</t>
  </si>
  <si>
    <t>Non-verbal signs of pain – Hospice care</t>
  </si>
  <si>
    <t>Assessment and management of pain in older adults</t>
  </si>
  <si>
    <t>The importance of hydration and nutrition</t>
  </si>
  <si>
    <t>CQC Standard 14 – Meeting nutritional needs</t>
  </si>
  <si>
    <t>SCIE guidance on dementia symptoms</t>
  </si>
  <si>
    <t>The care certificate – Standard 8 – Fluids and nutrition</t>
  </si>
  <si>
    <t>Dementia support – Tips and guidance on supporting individuals</t>
  </si>
  <si>
    <t>Wales.gov – Best practice in care homes guidance.</t>
  </si>
  <si>
    <t>Gov.uk – Health matters</t>
  </si>
  <si>
    <t>Local government guidance on prevention</t>
  </si>
  <si>
    <t>Government creates new national institute for health protection</t>
  </si>
  <si>
    <t>PDF community strategy</t>
  </si>
  <si>
    <t>NICE document – Making every contact count</t>
  </si>
  <si>
    <t>NICE document – MECC</t>
  </si>
  <si>
    <t>BMI – NHS calculator</t>
  </si>
  <si>
    <t>Gov.uk – Adult obsesity and type 2 diabetes</t>
  </si>
  <si>
    <t>BHF – Cardivascular disease signs and symptoms</t>
  </si>
  <si>
    <t>WHO and chronic disease – Factsheet</t>
  </si>
  <si>
    <t>Risks associated with older adults and reducing the risks</t>
  </si>
  <si>
    <t>Explanation of hypertension and heart disease</t>
  </si>
  <si>
    <t>Why individuals with cancer are more likely to have a weakend immune system</t>
  </si>
  <si>
    <t>NHS overview of osteoporosis</t>
  </si>
  <si>
    <t>NHS guidance on what addiction is</t>
  </si>
  <si>
    <t>How drugs affect your body</t>
  </si>
  <si>
    <t>The King's Fund on treating the individual</t>
  </si>
  <si>
    <t>NHS summary guide on personalised care and support planning</t>
  </si>
  <si>
    <t>SCIE guidance on personalisation</t>
  </si>
  <si>
    <t>NHS guidance on how to access mental health services</t>
  </si>
  <si>
    <t>NHS England – Integrated care and support</t>
  </si>
  <si>
    <t>King's Fund – Health and wellbeing boards</t>
  </si>
  <si>
    <t>Developing a culture of health</t>
  </si>
  <si>
    <t>NICE-7 – Incorporating economic evaluation</t>
  </si>
  <si>
    <t>NHS – Five steps to mental health and wellbeing</t>
  </si>
  <si>
    <t>SCIE – MDT working for integrated care</t>
  </si>
  <si>
    <t>MIND – Types of complementary therapies</t>
  </si>
  <si>
    <t>Open University YouTube video clip</t>
  </si>
  <si>
    <t>Body systems – Science learning</t>
  </si>
  <si>
    <t>Age Concern – Age-related conditions and illnesses</t>
  </si>
  <si>
    <t>Memory forgetfulenss and ageing – What is normal?</t>
  </si>
  <si>
    <t>Why do people become more distracted with ageing?</t>
  </si>
  <si>
    <t>How the brain affects thinking with ageing</t>
  </si>
  <si>
    <t>Age differences in problem-solving</t>
  </si>
  <si>
    <t>How does ageing affect information processing?</t>
  </si>
  <si>
    <t>Social and emotional ageing</t>
  </si>
  <si>
    <t>Encourageing active involvement of individuals to self-manage their health and wellbeing, taking into account lifestyle choices</t>
  </si>
  <si>
    <t>Impact of ageing on cognitive health:</t>
  </si>
  <si>
    <t>NHS England – What end-of-life care involves</t>
  </si>
  <si>
    <t>Age UK – Health tests that could save your life</t>
  </si>
  <si>
    <t>Unhealthy interactions – The role of stereotype threat in health</t>
  </si>
  <si>
    <t>NHS England – Raising low self-esteem</t>
  </si>
  <si>
    <t>NHS England – Encouraging people to choose self-care</t>
  </si>
  <si>
    <t>Tutor2u theory</t>
  </si>
  <si>
    <t>Gov.uk – Applying Health</t>
  </si>
  <si>
    <t>Physical development – Study notes</t>
  </si>
  <si>
    <t>Gov.uk – Guide to immunisations for babies</t>
  </si>
  <si>
    <t>NHS – Loneliness in older people</t>
  </si>
  <si>
    <t>A10: Infection prevention and control in health-specific settings</t>
  </si>
  <si>
    <t>Health T Level qualification teaching resources</t>
  </si>
  <si>
    <t>Supporting healthcare</t>
  </si>
  <si>
    <t>Performance outcome 1: Carry out a range of therapeutic techniques to support allied health professionals (AHPs)</t>
  </si>
  <si>
    <t>Care Act 2014 – Government document</t>
  </si>
  <si>
    <t>SCIE – Six principles of safeguarding</t>
  </si>
  <si>
    <t>CQC – Who are they?</t>
  </si>
  <si>
    <t>HSE – Who regulates Healthcare?</t>
  </si>
  <si>
    <t>HSE – A short guide to standards and regulations</t>
  </si>
  <si>
    <t>GDC – Dental education</t>
  </si>
  <si>
    <t>HCPC – Standards of education and training</t>
  </si>
  <si>
    <t>HCPC – Regulating Health care professionals</t>
  </si>
  <si>
    <t>HCP – Benefits of becomming a reflective practitioner</t>
  </si>
  <si>
    <t>HCP – The Health care professional</t>
  </si>
  <si>
    <t>HCP – Regulatory standards for other health professionals</t>
  </si>
  <si>
    <t>NHS – Protecting patients data</t>
  </si>
  <si>
    <t>NICE – Respect and dignity</t>
  </si>
  <si>
    <t>NHS England – The voluntary sector</t>
  </si>
  <si>
    <t>NHS – A to Z of conditions</t>
  </si>
  <si>
    <t>NHS Wales – decision support tools</t>
  </si>
  <si>
    <t>COSHH death without warning – Preventable deaths</t>
  </si>
  <si>
    <t>PDF document – Mind on what is bereavement?</t>
  </si>
  <si>
    <t>CRUSE – Feelings when someone dies.</t>
  </si>
  <si>
    <t>MiND – Helping someone with anger issues</t>
  </si>
  <si>
    <t>Religion and culture in death – Guidance</t>
  </si>
  <si>
    <t>SCIE –providing dignity and privacy in care</t>
  </si>
  <si>
    <t>GMC – Being open and honest with patients in healthcare.</t>
  </si>
  <si>
    <t>NHS booklet on safeguarding adults –PDF</t>
  </si>
  <si>
    <t>MacMillan – Difficult conversations</t>
  </si>
  <si>
    <t>SCIE and following duty of care</t>
  </si>
  <si>
    <t>Purpose: to safeguard and support individuals over the age of 16 who may lack the mental capacity to make choices about their own treatment or care:</t>
  </si>
  <si>
    <t>Individuals should be supported to make their own decisions based on best possible information – protection</t>
  </si>
  <si>
    <t>Independent regulator able to publish views on quality issues in health and care services</t>
  </si>
  <si>
    <t>UK-wide statutory regulator</t>
  </si>
  <si>
    <t>Promotes and supports information rights in the public interest, encouraging transparency and data privacy for individuals</t>
  </si>
  <si>
    <t>Care and support are person-centred (being personalised, coordinated and empowering), services are created in partnership with citizens and communities</t>
  </si>
  <si>
    <t>Purpose of the Personalisation Agenda 2012:</t>
  </si>
  <si>
    <t>Purpose: to put the individual first in the process of planning, developing and providing care. Creating tailored support to the individual needs and desires when treating those with long-term illnesses and conditions</t>
  </si>
  <si>
    <t>Six principles produced by the People and Communities Board:</t>
  </si>
  <si>
    <t>Enabling people to live free from harm, abuse or neglect, protecting their human rights – all health services and healthcare professionals have a duty to safeguard all service users. It is a key aspect of providing high-quality person-centred care in the health and care sector</t>
  </si>
  <si>
    <t>Respecting individuals</t>
  </si>
  <si>
    <t>Similar to end-of-life care</t>
  </si>
  <si>
    <t>End-of-life care needs assessment</t>
  </si>
  <si>
    <t>End-of-life care:</t>
  </si>
  <si>
    <t>DOH – End-of-life care strategy</t>
  </si>
  <si>
    <t>How empowerment is defind in the Care Act 2014</t>
  </si>
  <si>
    <t>Care Act factsheet</t>
  </si>
  <si>
    <t>SCIE statutory duty in adult care</t>
  </si>
  <si>
    <t>SCIE – What makes an assessment proportionate</t>
  </si>
  <si>
    <t>SCIE – Eligibilty and accountability</t>
  </si>
  <si>
    <t>SCIE – Collaborative working</t>
  </si>
  <si>
    <t>CQC and giving a voice to those who use health and social care services</t>
  </si>
  <si>
    <t>NHS England – Providers Registers</t>
  </si>
  <si>
    <t>CQC – How they monitor, inspect and rate services</t>
  </si>
  <si>
    <t>HSE – Talk to employers</t>
  </si>
  <si>
    <t>Standard 13 – Care certificate</t>
  </si>
  <si>
    <t>GDC standards and guidance</t>
  </si>
  <si>
    <t>GDC – How they look into concerns and complaints</t>
  </si>
  <si>
    <t>HSE – Who regulates healthcare?</t>
  </si>
  <si>
    <t>Nine principles of GDC</t>
  </si>
  <si>
    <t>NMC and professional standards</t>
  </si>
  <si>
    <t>NMC – The codes and Practice and standards</t>
  </si>
  <si>
    <t>NHS – How to ensure that the right peple and right skills are in the right place</t>
  </si>
  <si>
    <t>HSE – Investigating and reporting incidents</t>
  </si>
  <si>
    <t>HCP – Standards of education and practice.</t>
  </si>
  <si>
    <t>HCP standards of conduct</t>
  </si>
  <si>
    <t>CQC-regulated activities</t>
  </si>
  <si>
    <r>
      <rPr>
        <u/>
        <sz val="12"/>
        <color rgb="FF1155CC"/>
        <rFont val="Arial"/>
        <family val="2"/>
      </rPr>
      <t>Study.com</t>
    </r>
    <r>
      <rPr>
        <sz val="12"/>
        <color rgb="FF000000"/>
        <rFont val="Arial"/>
        <family val="2"/>
        <scheme val="minor"/>
      </rPr>
      <t xml:space="preserve"> human development</t>
    </r>
  </si>
  <si>
    <t>Child development and early learning</t>
  </si>
  <si>
    <t>Tutor2 – Physical changes in adulthood</t>
  </si>
  <si>
    <t>Tutor2 – Physical changes in later adulthood</t>
  </si>
  <si>
    <t>NHS – Six Cs and how commitment can be embedded</t>
  </si>
  <si>
    <t>NHS values</t>
  </si>
  <si>
    <t>Values for healthcare</t>
  </si>
  <si>
    <t>NHS values tool</t>
  </si>
  <si>
    <t>NHS England – Adopting a holistic approach</t>
  </si>
  <si>
    <t>Person-centred planning for learning disabilities</t>
  </si>
  <si>
    <t>Person-centred care made easy</t>
  </si>
  <si>
    <t>SCIE – Best interests principle</t>
  </si>
  <si>
    <t>NICE – Quick guide to planning needs</t>
  </si>
  <si>
    <t>SCIE – Rough guide</t>
  </si>
  <si>
    <t>Maslow hierarchy of need – Psychology made easy</t>
  </si>
  <si>
    <t>Skills for care – Communication skills in social care</t>
  </si>
  <si>
    <t>Communication – Nurse key</t>
  </si>
  <si>
    <t>MIND – Types of Mental Health conditions</t>
  </si>
  <si>
    <t>High speed training and barriers to communication</t>
  </si>
  <si>
    <r>
      <rPr>
        <i/>
        <sz val="12"/>
        <color theme="1"/>
        <rFont val="Arial"/>
        <family val="2"/>
        <scheme val="minor"/>
      </rPr>
      <t>Nursing Times</t>
    </r>
    <r>
      <rPr>
        <sz val="12"/>
        <color theme="1"/>
        <rFont val="Arial"/>
        <family val="2"/>
        <scheme val="minor"/>
      </rPr>
      <t xml:space="preserve"> – Overcoming commuication time pressures</t>
    </r>
  </si>
  <si>
    <t>Standard 6 – Skills for Care</t>
  </si>
  <si>
    <t>Gov.uk – Guidance</t>
  </si>
  <si>
    <t>NHS inform</t>
  </si>
  <si>
    <t>NICE guidance</t>
  </si>
  <si>
    <t>Mind – What are dissociative conditions?</t>
  </si>
  <si>
    <t>Mental capacity and learning disabilities</t>
  </si>
  <si>
    <t>PDF document – People in control of their own health</t>
  </si>
  <si>
    <t>NHS IOW – Supporting risk management</t>
  </si>
  <si>
    <t>SCIE – Strengths-based approaches</t>
  </si>
  <si>
    <t>WHO and assistive technology</t>
  </si>
  <si>
    <t>What end-of-life care involves</t>
  </si>
  <si>
    <t>End-of-life guidelines for health professionals</t>
  </si>
  <si>
    <t xml:space="preserve">Safeguarding resource – TRIP </t>
  </si>
  <si>
    <t>Care Check – why is safeguarding important?</t>
  </si>
  <si>
    <t>SCIE – Safeguarding Adults</t>
  </si>
  <si>
    <t>SCIE – Legislation relating to safeguarding</t>
  </si>
  <si>
    <t>Leicester Safeguarding board – what is it and how to apply this</t>
  </si>
  <si>
    <t>Coercive control – Devon safeguarding board</t>
  </si>
  <si>
    <t>SCIE – Types of abuse</t>
  </si>
  <si>
    <t>NHS England – Patient safety</t>
  </si>
  <si>
    <t>SCIE – Safeguarding and the six principles</t>
  </si>
  <si>
    <t>Enabling professionalism – NMC PDF</t>
  </si>
  <si>
    <t>Skills for care – PDF – Values and behaviours</t>
  </si>
  <si>
    <t>NHS values                                                                                                                                                                                                                                                                                                               o working together for patients                                                                                                                                                                                                                                                                                                                                o respect and dignity                                                                                                                                                                                                                                                                                               o commitment to quality of care                                                                                                                                                                                                                                                                            o compassion                                                                                                                                                                                                                                                                                                                  o improving lives                                                                                                                                                                                                                                                                                                  o everyone counts                                                                                                                                                                                                                                                                                                   personalisation agenda                                                                                                                                                                                                                                                                                        Mental Capacity Act (amended) 2009                                                                                                                                                                                                                                                                             person –centred care planning                                                                                                                                                                                                                                                                                                                                                                the role of candour in informing practice                                                                                                                                                                                                                                                             whistleblowing                                                                                                                                                                                                                                                                                                   conflict between rights and responsibility</t>
  </si>
  <si>
    <t>The fundamental standards – CQC</t>
  </si>
  <si>
    <t>Risk assessments in healthcare setting – HSE</t>
  </si>
  <si>
    <t>Incident recording and reporting policy – NHS Health Education England</t>
  </si>
  <si>
    <t>Providing and using work equipment safely – HSE PDF fact sheet</t>
  </si>
  <si>
    <t xml:space="preserve">Standards for infection control – </t>
  </si>
  <si>
    <t>Gov.uk guidance on care and support – Statutory guidance</t>
  </si>
  <si>
    <t>NICE – Promoting independence and self-care</t>
  </si>
  <si>
    <t>Risk assessment – How support will impact on how individuals feel about themselves</t>
  </si>
  <si>
    <t>MacMillan dictionary on words relating to death and bereavement</t>
  </si>
  <si>
    <t>Quality improvement made simple</t>
  </si>
  <si>
    <t>NHS fact sheet on COPD</t>
  </si>
  <si>
    <t>SCIE – From DoLS to LPS</t>
  </si>
  <si>
    <t>SCIE – DoLS at a glance</t>
  </si>
  <si>
    <t>SCIE – Principles and best interests</t>
  </si>
  <si>
    <t>Helping Individuals to make informed choices</t>
  </si>
  <si>
    <t>NHS guidance</t>
  </si>
  <si>
    <t>NICE – Follow the person-centred plan</t>
  </si>
  <si>
    <t>King's College – Long-term health conditions</t>
  </si>
  <si>
    <t>What is self-care?</t>
  </si>
  <si>
    <t>The right to refuse treatment – NHS document</t>
  </si>
  <si>
    <t xml:space="preserve">NHS – Article on health anxiety </t>
  </si>
  <si>
    <t>Mental health awareness week – Belfast</t>
  </si>
  <si>
    <t>Marie Curie – What are palliative care and end-of-life care?</t>
  </si>
  <si>
    <t>What are palliative care and hospice care?</t>
  </si>
  <si>
    <t>Palliative care and the WHO</t>
  </si>
  <si>
    <t>NHS guidance on hospice care</t>
  </si>
  <si>
    <t>NHS – Introduction to care and support</t>
  </si>
  <si>
    <t>PDF – Guidance on information sharing</t>
  </si>
  <si>
    <t>The ethics of truth-telling in healthcare</t>
  </si>
  <si>
    <t>CRUSE and the five stages of grief</t>
  </si>
  <si>
    <t>Marie Curie and recognising the signs when someone is dying</t>
  </si>
  <si>
    <t>NHS guidelines on culture, spiritual and religion migrant health.</t>
  </si>
  <si>
    <t>NICE guidance on multi-agency and joint team working</t>
  </si>
  <si>
    <t>Creating a safe and high-quality environment</t>
  </si>
  <si>
    <t>Duty of candour</t>
  </si>
  <si>
    <t>CRUSE bereavement and signposting to services</t>
  </si>
  <si>
    <t>What are the 6Cs in care</t>
  </si>
  <si>
    <t>Introducing the 6Cs</t>
  </si>
  <si>
    <t>Skills for care – The 6Cs in social care</t>
  </si>
  <si>
    <t>Compassion in the 6Cs – PDF document</t>
  </si>
  <si>
    <t>6Cs of nursing</t>
  </si>
  <si>
    <t>YouTube video on the 6Cs and how they apply in practice</t>
  </si>
  <si>
    <t>High-speed training and what are the 6Cs</t>
  </si>
  <si>
    <t>Skills for care and social care guide to the 6Cs</t>
  </si>
  <si>
    <t>CQC regulation 10 – Dignity and respect</t>
  </si>
  <si>
    <t>NHS equality and inclusion</t>
  </si>
  <si>
    <t>Gender identity and person-centred care</t>
  </si>
  <si>
    <t>SCIE – Cultural and religious needs</t>
  </si>
  <si>
    <t>High-speed training and confidentiality in healthcare</t>
  </si>
  <si>
    <t>The care certificate – Standard 4 – Equality and inclusion</t>
  </si>
  <si>
    <t>King's Fund – Working together to deliver the mandate</t>
  </si>
  <si>
    <t>NHS – Protecting safeguarding</t>
  </si>
  <si>
    <t>Guide for carers who provide care and are unpaid</t>
  </si>
  <si>
    <t>PDF document on maintaining boundaries</t>
  </si>
  <si>
    <t>High-speed training and managing conflict</t>
  </si>
  <si>
    <t>NICE and shared decision-making</t>
  </si>
  <si>
    <t>Five stages of grief</t>
  </si>
  <si>
    <t>Practicing and promoting the 6Cs:</t>
  </si>
  <si>
    <t>NHS – Caring for someone with communication difficulties</t>
  </si>
  <si>
    <t>Infection control explanation and guidelines</t>
  </si>
  <si>
    <t>WHO Document on patient safety</t>
  </si>
  <si>
    <t>A10.1 The techniques for infection control and why they are important in stopping the spread of infection</t>
  </si>
  <si>
    <t>A10.2 The importance of good handwashing techniques and personal hygiene, and how to practice them in relation to infection control:</t>
  </si>
  <si>
    <t>A10.4 The differences in procedures for cleaning, disinfecting and sterilisation:</t>
  </si>
  <si>
    <t>A10.5 The meaning of impact of antimicrobial resistance, including how it can potentially impact infection control, and ways in which to reduce microbial resistance:</t>
  </si>
  <si>
    <t>Link to a folder with resources on infection prevention control</t>
  </si>
  <si>
    <t>Gov.uk – A to Z on preventing illnesses</t>
  </si>
  <si>
    <t>Importance of good handwashing techniques and personal hygiene:</t>
  </si>
  <si>
    <t>Help prevent the control of disease and infection, including as a result illness</t>
  </si>
  <si>
    <t>Ayliffe handwashing technique (National Institute for Health and Care Excellent (NICE)) – Five moments (WHO)</t>
  </si>
  <si>
    <t>12-point technique (WHO/NHS)</t>
  </si>
  <si>
    <t>Maintaining short, neat clean nails</t>
  </si>
  <si>
    <t xml:space="preserve">Donning and doffing PPE resource – TRIP </t>
  </si>
  <si>
    <t>COSHH – HSE document</t>
  </si>
  <si>
    <t>Bradford Council policy on infection prevention policy</t>
  </si>
  <si>
    <t>NHS Birmingham guidance on appropriate waste segregation</t>
  </si>
  <si>
    <t>NHS guidance on effective handwashing</t>
  </si>
  <si>
    <t>NICE guidance for the care sector on stopping the spread of infection</t>
  </si>
  <si>
    <t>YouTube clip on handwashing</t>
  </si>
  <si>
    <t>HSE guidance on working safely during Covid</t>
  </si>
  <si>
    <t>Document and image on 12-point technique</t>
  </si>
  <si>
    <t>NHS guidelines</t>
  </si>
  <si>
    <t>NHS – Wellbeing</t>
  </si>
  <si>
    <t>NHS guidance on the pronciples of cleaning</t>
  </si>
  <si>
    <t>Three reasons why cleaning in healthcare is important</t>
  </si>
  <si>
    <t>Survival of microorganisms</t>
  </si>
  <si>
    <t>Microbiology and using chemicals to control this</t>
  </si>
  <si>
    <r>
      <rPr>
        <u/>
        <sz val="12"/>
        <color rgb="FF1155CC"/>
        <rFont val="Arial"/>
        <family val="2"/>
      </rPr>
      <t>Gov.uk</t>
    </r>
    <r>
      <rPr>
        <sz val="12"/>
        <color rgb="FF000000"/>
        <rFont val="Arial"/>
        <family val="2"/>
        <scheme val="minor"/>
      </rPr>
      <t xml:space="preserve"> decontamination and guidance</t>
    </r>
  </si>
  <si>
    <t>PDF – Policy on cleaning sterilising and hygiene</t>
  </si>
  <si>
    <t>PDF – Guidlines on high-pressure cleaning</t>
  </si>
  <si>
    <t>HSE methods of decontamination in healthcare</t>
  </si>
  <si>
    <t>An overview on the microorganisms to survive exposure</t>
  </si>
  <si>
    <t>WHO guidance on overuse of antibiotics</t>
  </si>
  <si>
    <t>WHO – How to reduce the antimicrobial resistance</t>
  </si>
  <si>
    <t xml:space="preserve">Core elements of hospital antibiotics </t>
  </si>
  <si>
    <t>A11.1 The meaning of safeguarding in the health sector and the key principles, including why safeguarding is important</t>
  </si>
  <si>
    <t>A11.2 How to safeguard individuals in relation to legislation, policies and procedures</t>
  </si>
  <si>
    <t>A11.3 Factors that may contribute to an individual being vulnerable to harm or abuse, and the vulnerable groups that require protection</t>
  </si>
  <si>
    <t>A11.4 A range of types of abuse and harm</t>
  </si>
  <si>
    <t>A11.5 Some of the possible signs of abuse or harm that may be identified in individuals accessing healthcare</t>
  </si>
  <si>
    <t>A11.8 The meaning of patient safety and clinical effectiveness, including why they are important</t>
  </si>
  <si>
    <t>A11.9 What is meant by radicalisation, identifying signs of radicalisation and the purpose of the Prevent Strategy (2011)</t>
  </si>
  <si>
    <t>A11.10 The importance of positive behaviour, including a range of positive behaviour expected of a health professional</t>
  </si>
  <si>
    <t>A11.12 What is meant by a conflict of interest, and how to deal with them in healthcare practice</t>
  </si>
  <si>
    <t>The individual should be supported to make their own decisions based on the best possible information</t>
  </si>
  <si>
    <t>Actions should be proportionate to the risk – Being overprotective can disadvantage service users from being able to make their own decisions</t>
  </si>
  <si>
    <t xml:space="preserve">Working with a range of professionals, groups and communities to prevent, detect and report neglect and abuse </t>
  </si>
  <si>
    <t>Healthcare professionals need to be accountable for any activities in relation to safeguarding – Why safeguarding is important</t>
  </si>
  <si>
    <t>The Health and Social Care Act (2012)</t>
  </si>
  <si>
    <t>Social isolation</t>
  </si>
  <si>
    <t>Drug and alcohol abuse</t>
  </si>
  <si>
    <t>Children, young and elderly people</t>
  </si>
  <si>
    <t>Black, asian and minority ethnic communities (BAME)</t>
  </si>
  <si>
    <t>Gaslighting</t>
  </si>
  <si>
    <t>Coercion and control:</t>
  </si>
  <si>
    <t>Lack of money or belongings</t>
  </si>
  <si>
    <t>Report instance but do not intervene unless immediate or imminent threat to safety</t>
  </si>
  <si>
    <t>Knowledge of the reporting procedure and reporting line</t>
  </si>
  <si>
    <t>Whistle-blowing procedure</t>
  </si>
  <si>
    <t>Multi-agency working</t>
  </si>
  <si>
    <t>Meaning: The avoidance of accidental or unintended injury or harm during a period of receiving healthcare</t>
  </si>
  <si>
    <t>Meaning: The application of healthcare, taking into consideration the individual’s wishes, healthcare professional’s experience, and evidence-based research in the approach</t>
  </si>
  <si>
    <t>Why they are important:</t>
  </si>
  <si>
    <t>The action or process of someone adopting or supporting terrorism or radical extremist beliefs DRAFT</t>
  </si>
  <si>
    <t>Fails to or avoids discussing own views</t>
  </si>
  <si>
    <t>Failure to comply with behavioural standards could result in noncompliance and deregistration – Range of positive behaviour expected of a health professional</t>
  </si>
  <si>
    <t>A situation where a person of trust, or an organisation’s own interests are in direct conflict with the interest of the patient. It could also mean that the person of trust or organisation sets to benefit from the patient</t>
  </si>
  <si>
    <t>What is meant by a conflict of interest?:</t>
  </si>
  <si>
    <t>SCIE– Safeguarding and empowerment</t>
  </si>
  <si>
    <t>Gov.Uk – Safeguarding policy</t>
  </si>
  <si>
    <t>SCIE – Roles and duties – Adult board</t>
  </si>
  <si>
    <t>NHS – Abuse and neglect of vulnerable adults</t>
  </si>
  <si>
    <t>NHS England PDF – Safeguarding adults handbook</t>
  </si>
  <si>
    <t>National safeguarding adults</t>
  </si>
  <si>
    <t>Age concern – Safeguarding policy</t>
  </si>
  <si>
    <t>NHS England – Quick guide to support healthcare</t>
  </si>
  <si>
    <t>CQC – Regulation 13 on safeguarding and the Health and Social Care Act 2012</t>
  </si>
  <si>
    <t>Care Act – Strengths-based guidance</t>
  </si>
  <si>
    <t>NICE – Standards and indicators</t>
  </si>
  <si>
    <t>Gov.uk – Safeguarding adults and the role of healthcare professionals</t>
  </si>
  <si>
    <t>Leeds safeguarding board – Mental capacity and safeguarding</t>
  </si>
  <si>
    <t>PDF on adult safeguarding board and domestic abuse</t>
  </si>
  <si>
    <t>Safeguarding children, young people and vulnerable adults policy</t>
  </si>
  <si>
    <t>NHS leaflet – Easy read – Keeping safe</t>
  </si>
  <si>
    <t>Norfolk – Safeguarding guidance for practitioners</t>
  </si>
  <si>
    <t>NHS overview on FGM</t>
  </si>
  <si>
    <t>What gaslighting is, and how to spot the signs</t>
  </si>
  <si>
    <t>Organisational abuse – Devon safeguarding adult partnership</t>
  </si>
  <si>
    <t>Kent CC toolkit – Financial abuse PDF</t>
  </si>
  <si>
    <t>NHS abuse and neglect of vulnerable adults</t>
  </si>
  <si>
    <t>SCIE – Self-neglect at a glance</t>
  </si>
  <si>
    <t>Age concern fact sheet</t>
  </si>
  <si>
    <t>NSPCC guidance and fact sheet</t>
  </si>
  <si>
    <t>Mencap – Safeguarding adults</t>
  </si>
  <si>
    <t>SCIE – Types of abuse in adults</t>
  </si>
  <si>
    <t>PDF – Swindon – Staff guide – Safeguarding adults</t>
  </si>
  <si>
    <t>NHS England patient complaints</t>
  </si>
  <si>
    <t>Women's Aid – What is financial abuse?</t>
  </si>
  <si>
    <t>Safeguarding adults – Staff guide</t>
  </si>
  <si>
    <t>Safeguarding adolescents</t>
  </si>
  <si>
    <t>Leed safeguarding board PDF</t>
  </si>
  <si>
    <t>SCIE – Safeguarding adults and sharing information</t>
  </si>
  <si>
    <t>Reporting and recording safeguarding</t>
  </si>
  <si>
    <t>Leeds City Council – Reporting concerns of neglect or abuse</t>
  </si>
  <si>
    <t>Recognising and reporting abuse and neglect</t>
  </si>
  <si>
    <t>CQC – Regulation 13 on safeguarding and Health and Social Care Act 2012</t>
  </si>
  <si>
    <t>NHS England – Safeguarding adults handbook – PDF</t>
  </si>
  <si>
    <t>Education and public awareness – Women's Aid</t>
  </si>
  <si>
    <t>Managing risk – Leicester safeguarding board</t>
  </si>
  <si>
    <t>Safeguarding training – Top five tips</t>
  </si>
  <si>
    <t>Gov.uk – Multi-agency working</t>
  </si>
  <si>
    <t>NICE – Clinical effectiveness</t>
  </si>
  <si>
    <t>NHS England – Leading the acceleration of evidence</t>
  </si>
  <si>
    <t>WHO – Article on quality of care</t>
  </si>
  <si>
    <t>What is whistleblowing and the relatede procedure?</t>
  </si>
  <si>
    <t>NHS England patient improvement experience document</t>
  </si>
  <si>
    <t>WHO fact sheet – Elder abuse</t>
  </si>
  <si>
    <t>High-speed training on how to recognise and deal with abuse</t>
  </si>
  <si>
    <t>Chapter on how person-centred values reduce the likelihood of abuse</t>
  </si>
  <si>
    <t>Leicester safeguarding board – What safeguarding is and how to implement it</t>
  </si>
  <si>
    <t xml:space="preserve">Very useful safeguarding app that learners could download the app at the start of the unit and refer to in lessons
Covers some info on legislation under the types of abuse section and raising concerns section
Good info on types of abuse covered for A11.4
It also has a section on PREVENT in the NHS
Some information on multi agency working included
</t>
  </si>
  <si>
    <t>Physical abuse – Teeside advice and guidance</t>
  </si>
  <si>
    <t>Safeguarding Adults – A national framework</t>
  </si>
  <si>
    <t>Resource on what it is and what it means in practice</t>
  </si>
  <si>
    <t>Leicester safeguarding board – What it is, and how to apply it</t>
  </si>
  <si>
    <r>
      <rPr>
        <u/>
        <sz val="12"/>
        <color rgb="FF1155CC"/>
        <rFont val="Arial"/>
        <family val="2"/>
        <scheme val="minor"/>
      </rPr>
      <t xml:space="preserve">Gov.uk – </t>
    </r>
    <r>
      <rPr>
        <sz val="12"/>
        <color rgb="FF000000"/>
        <rFont val="Arial"/>
        <family val="2"/>
        <scheme val="minor"/>
      </rPr>
      <t>Safeguarding and radicalisation</t>
    </r>
  </si>
  <si>
    <r>
      <rPr>
        <u/>
        <sz val="12"/>
        <color rgb="FF1155CC"/>
        <rFont val="Arial"/>
        <family val="2"/>
        <scheme val="minor"/>
      </rPr>
      <t xml:space="preserve">Gov.uk – </t>
    </r>
    <r>
      <rPr>
        <sz val="12"/>
        <color rgb="FF000000"/>
        <rFont val="Arial"/>
        <family val="2"/>
        <scheme val="minor"/>
      </rPr>
      <t>Preventing radicalisation</t>
    </r>
  </si>
  <si>
    <t>NHS England – Positive behaviour support</t>
  </si>
  <si>
    <t>Positive behaviour – A learning resource</t>
  </si>
  <si>
    <t>NMC code and standards</t>
  </si>
  <si>
    <t>Gov.uk – Conflicts of interest – A guide for charity trustees</t>
  </si>
  <si>
    <t>Managing conflicts of interest – NHS England guidance in the healthcare setting</t>
  </si>
  <si>
    <t>HSE – Guidance and guidelines for workplace settings.</t>
  </si>
  <si>
    <t>CQC policy and guidance</t>
  </si>
  <si>
    <t>MIND toolkit – Recognising diversity</t>
  </si>
  <si>
    <t>Gov.uk PDF – Tackling radicalisation</t>
  </si>
  <si>
    <t>Article on how person-centred care and health and safety can be embedded within care and how patient care can still be promoted whilst maintaining patient sfaety</t>
  </si>
  <si>
    <t>person-centred care made easy- health.org</t>
  </si>
  <si>
    <t>Knowledge – What you need to teach: K1.1</t>
  </si>
  <si>
    <t>Knowledge – What you need to teach: K1.2</t>
  </si>
  <si>
    <t>Providing overall care                                                                                                                                                                                                                                                                                                                                                                      Knowledge - What you need to teach                                                                                                                                                                                                                                                                                                                                                           The learner must understand:</t>
  </si>
  <si>
    <t xml:space="preserve">Physiological measurements                                                                                                                                                                                                                                                                                                                                                Knowledge – K3.1 </t>
  </si>
  <si>
    <t>Policy and good practice                                                                                                                                                                                                                                                                                                                                                                       K3.14</t>
  </si>
  <si>
    <t xml:space="preserve">The implications of health and safety regulations, their influence on practice and how they promote person-centred care in the supporting healthcare role, including: </t>
  </si>
  <si>
    <t>Risk assessment (including the Management of Health and Safety at Work Regulations 1999)</t>
  </si>
  <si>
    <t>The requirements to safeguard individuals and their wider family/carers and promote principles to others in practice, including:</t>
  </si>
  <si>
    <t>Six principles of adult safeguarding:                                                                                                                                                                                                                                                                      o empowerment                                                                                                                                                                                                                                                                                                                                                          o prevention                                                                                                                                                                                                                                                                                                                                      o proportionality
o protection
o partnership
o accountability</t>
  </si>
  <si>
    <t xml:space="preserve">The requirements for following a duty of care and duty of candour in the scope of the supporting healthcare role: </t>
  </si>
  <si>
    <t>6Cs: Care, compassion, competence, communication, courage and commitment (launched in the compassion in practice vision and strategy, NHS England 2012)</t>
  </si>
  <si>
    <t>Required standards, codes of conduct and health and safety, including risk assessment relevant to their role in supporting healthcare:</t>
  </si>
  <si>
    <t>NHS England standards</t>
  </si>
  <si>
    <t>Personal protective equipment (PPE)                                                                                                                                                                                                                                                                      o gloves                                                                                                                                                                                                                                                                                                                            o disposable plastic apron                                                                                                                                                                                                                                                                                               o full body gown                                                                                                                                                                                                                                                                                                         o goggles/masks                                                                                                                                                                                                                                                                                                      o headwear                                                                                                                                                                                                                                                                                                                o footwear                                                                                                                                                                                                                                                                                                                 o use appropriate PPE for each individual according to local policy</t>
  </si>
  <si>
    <t>How current best practice and agreed ways of working support healthcare needs, including:</t>
  </si>
  <si>
    <t xml:space="preserve">Catheter care and personal care / personal hygiene (including washing, dressing, bathing and toileting) </t>
  </si>
  <si>
    <t>Personal care / personal hygiene (including washing, dressing, bathing and toileting)</t>
  </si>
  <si>
    <t>Fluids and nutrition (including feeding and drinking)</t>
  </si>
  <si>
    <t>Supporting with mobility (including getting in or out of bed, bathing, sitting in a chair, standing and walking)</t>
  </si>
  <si>
    <t>How to support individuals care needs, ensuring privacy and dignity is maintained while recognising the importance of personal health and wellbeing, including:</t>
  </si>
  <si>
    <t>How to interpret individual care plans to support a person’s health, comfort and wellbeing:</t>
  </si>
  <si>
    <t>How to recognise indicators of good physical and mental health, including changes in:</t>
  </si>
  <si>
    <t>The main types of mental ill health and their impact on people’s lives:</t>
  </si>
  <si>
    <t>The importance of early diagnosis in relation to cognitive issues, including:</t>
  </si>
  <si>
    <t>A background and history of the NHS:</t>
  </si>
  <si>
    <t xml:space="preserve">Delegation must always be in the best interests of the individual and not performed simply to save time or money                                                                                                                                                   </t>
  </si>
  <si>
    <t>Nurse gives out medication and enables rehabilitation in wound care</t>
  </si>
  <si>
    <t>The learner must understand what their own responsibilities, duties, limitations and scope of practice is, including:</t>
  </si>
  <si>
    <t>The importance of the code of conduct for
Healthcare Support Workers and Adult
Social Care Workers’ in line with local
policies and procedures:</t>
  </si>
  <si>
    <t>The ways to identify and escalate opportunities to provide a better or more effective service:</t>
  </si>
  <si>
    <t>Different environments that individuals may be moved to and from, including:</t>
  </si>
  <si>
    <t>What physiological measurements commonly measured by the healthcare support worker are, and what the normal range is for each measurement in adults:</t>
  </si>
  <si>
    <t>Urinary output (800 to 2,000 ml per day)                                                                                                                                                                                                                                                             oxygen saturation (94% plus)                                                                                                                                                                                                                                                                          blood sugar levels (between 4.0 and 7.0)</t>
  </si>
  <si>
    <t>Code of conduct – Skills for care</t>
  </si>
  <si>
    <t>Occupational standards for healthcare – Skills for care</t>
  </si>
  <si>
    <t>Health and safety – Standard 13 – Care certificate</t>
  </si>
  <si>
    <t>Reporting incidents – Guidelines from NHS England</t>
  </si>
  <si>
    <t>Current health and safety in healthcare – SCIE</t>
  </si>
  <si>
    <t>How to plan for emergencies and incidents – HSE and NHS England – Responding to emergencies and events</t>
  </si>
  <si>
    <t>Adult basic life support guidance – Restart a heart, etc.</t>
  </si>
  <si>
    <t>Local reporting and recording – Leeds teaching hospital</t>
  </si>
  <si>
    <t>Guidelines for infection and prevention for healthcare – The WHO</t>
  </si>
  <si>
    <t>NHS England guidance on maintaining good personal hygiene</t>
  </si>
  <si>
    <t>Short YouTube video on effective handwashing</t>
  </si>
  <si>
    <t>Booklet guidance on the different types of PPE with lots of guidance and further hyperlinks to cover all aspects of the criteria here</t>
  </si>
  <si>
    <t>Health guidance explaining which waste goes where</t>
  </si>
  <si>
    <t>National standards for NHS on cleaning regime within the healthcare sector</t>
  </si>
  <si>
    <t>Standard 1 of the Healthcare certificate – Understanding your role</t>
  </si>
  <si>
    <t>NHS England guidance on how to support good healthcare</t>
  </si>
  <si>
    <t>A guide on types of equipment that can support independence and mobility</t>
  </si>
  <si>
    <t>Training pack for learner – City and Guilds on how to support effective care. This is an interactive resource and learners can add their responses to demonstrate their knowledge and understanding.</t>
  </si>
  <si>
    <t>Royal College of Nursing – First steps into professional service</t>
  </si>
  <si>
    <t>Worksheets with videos to support interactive learning</t>
  </si>
  <si>
    <t>How to improve communication and recognising patients needs</t>
  </si>
  <si>
    <t>Gov guidance on recognising and supporting mental health in care</t>
  </si>
  <si>
    <t>Standard 7 – The care certificate – Interepreting and respecting care plans</t>
  </si>
  <si>
    <t>Standard 8 – The care certificate</t>
  </si>
  <si>
    <t>Recognising pain in those that you may care for</t>
  </si>
  <si>
    <t>Safeguard individuals and their wider family and carers, if required, and promote principles to others in practice, including:</t>
  </si>
  <si>
    <t> educating individuals and wider family and carers</t>
  </si>
  <si>
    <t> promoting the six principles of safeguarding: empowerment, prevention, proportionality, protection, partnership and accountability</t>
  </si>
  <si>
    <t>Introducing the 6Cs and the values from Leeds teaching hospital: – the Leeds Way</t>
  </si>
  <si>
    <t>This is guidance from CQC on the duty of cadour and gives an insight into expectations etc.</t>
  </si>
  <si>
    <t>Maintain a safe and healthy working environment, take appropriate action in response to incidents or emergencies, following local guidelines, including:</t>
  </si>
  <si>
    <t>Move and handle individuals safely when:
assisting them with their care needs, using
appropriate moving and handling aids
including:</t>
  </si>
  <si>
    <t> checking equipment prior to use</t>
  </si>
  <si>
    <t>Assist with individual's overall comfort and wellbeing including:</t>
  </si>
  <si>
    <t> pain management medication</t>
  </si>
  <si>
    <t> bed comfort with specialist mattress</t>
  </si>
  <si>
    <t>Recognise limitations in mental capacity and respond appropriately, including:</t>
  </si>
  <si>
    <t>Contribute, record and follow information in care plans, including:</t>
  </si>
  <si>
    <t>Promote physical and mental health and wellbeing, providing opportunistic brief advice on health and wellbeing, including:</t>
  </si>
  <si>
    <t>Gather appropriate, relevant and timely evidence to assist in obtaining an individual’s history and review health related data and information, including:</t>
  </si>
  <si>
    <t>Use feedback to develop and improve, including:</t>
  </si>
  <si>
    <t>Demonstrate the correct process for reporting measurements that fall outside normal levels, including:</t>
  </si>
  <si>
    <t>Calculate national early warning scores 2
(NEWS 2) and escalate findings to a
registered health professional where
appropriate including:</t>
  </si>
  <si>
    <t>Apply current policy and good practice techniques when undertaking physiological measurement, including:</t>
  </si>
  <si>
    <t>Royal College of Nursing –professional resources</t>
  </si>
  <si>
    <t>NHS England– Body mass index calculator</t>
  </si>
  <si>
    <t>Skills – What you need to teach: S1.25</t>
  </si>
  <si>
    <t>Standards linking to personal-centred care – Workbook</t>
  </si>
  <si>
    <t>Official guidance for healthcare workers – GDPR</t>
  </si>
  <si>
    <t>Standard of care – Duty 5 SCIE teaching resource and Improving the health and wellbeing – Mental health</t>
  </si>
  <si>
    <t>Person-centred care – Prevention on choice and supporting the individuals and their carers, etc.</t>
  </si>
  <si>
    <t>Whistleblowing, but something local is needed on how to report concerns about a colleague or family member</t>
  </si>
  <si>
    <t>Generic complaints for the NHS but could do with a local procedure, which could be through Leeds City Council or Leeds Teaching Hospital. A patient complaints policy exists but an employee procedure is also needed</t>
  </si>
  <si>
    <t>This is an introduction to the six key principles with additional links for further reading</t>
  </si>
  <si>
    <t>How to raise standards, raise a concern and whistleblow – Factual information and video</t>
  </si>
  <si>
    <t>Booklet outlining how to take physiological measurements accurately – Easy to read guide</t>
  </si>
  <si>
    <t>Booklet outlining how to take physiological measurements accurately. Easy to read guide</t>
  </si>
  <si>
    <t>Royal college of Nursing guidelines</t>
  </si>
  <si>
    <t>A guide for nursing teams – Royal College of Nursing</t>
  </si>
  <si>
    <t>NHS records management code</t>
  </si>
  <si>
    <t>Skills for health – UK core skills training</t>
  </si>
  <si>
    <t>Accountability – Know job sphere</t>
  </si>
  <si>
    <t>Accountability and delegation – Royal College of Nursing</t>
  </si>
  <si>
    <t>Managing risks at work</t>
  </si>
  <si>
    <t>Which professions does HCPC regulate?</t>
  </si>
  <si>
    <t>Rehabilitation model – NHS England</t>
  </si>
  <si>
    <t>Dr Alex from Love Island (learners might like this) "Day in the life" video</t>
  </si>
  <si>
    <t>Working as a dietcian – NHS careers</t>
  </si>
  <si>
    <t>Health visitor "Day in the life" video</t>
  </si>
  <si>
    <t>CQC Standard 14 – Maintaining hydration</t>
  </si>
  <si>
    <t>Leeds safeguarding board</t>
  </si>
  <si>
    <t>Ensuring the right people are in the right job – CQC guidance</t>
  </si>
  <si>
    <t>HCPC code of conduct for healthcare support workers</t>
  </si>
  <si>
    <t>Care planning involvement and person-centred care – SCIE article</t>
  </si>
  <si>
    <t>Five key components of quality healthcare</t>
  </si>
  <si>
    <t>Free template via high-speed training</t>
  </si>
  <si>
    <t>CQC policy on complaints procedurs</t>
  </si>
  <si>
    <t>Royal College of Nursing PDF on raising concerns and improving practice</t>
  </si>
  <si>
    <t>NICE – Transition guidance</t>
  </si>
  <si>
    <t>HSE – Moving and handling</t>
  </si>
  <si>
    <t>Good practice on how to take an accurate medical history</t>
  </si>
  <si>
    <t>British Heart Foundation – Heart rate</t>
  </si>
  <si>
    <t>BMI calculators and charts</t>
  </si>
  <si>
    <t>The importance of measuring and recording fluid intake and output</t>
  </si>
  <si>
    <t>NHS England guidance on pre-assessment and patient care</t>
  </si>
  <si>
    <t>NHS England – How to use a pulse oximeter and recording the results using the charts provided</t>
  </si>
  <si>
    <t>Physiological measurements – Extract from a textbook chapter, with diagrams and text to support knowledge and understanding</t>
  </si>
  <si>
    <t>Health and safety fact sheet detailing how to keep everyone safe in healthcare</t>
  </si>
  <si>
    <t>Abstract piece on why it is important to carry put physiological measurements</t>
  </si>
  <si>
    <t>Physiological readings and charts to record the data plus monitoring physiological variations</t>
  </si>
  <si>
    <t>NHS England approves use of NEWS, and how it should work within the clinical sector</t>
  </si>
  <si>
    <t>National Early Warning Scores (NEWS 2) – What it is and how it should work in practice</t>
  </si>
  <si>
    <t>NICE fact sheet on early warning score</t>
  </si>
  <si>
    <t>Article on the advantages and disadvantages of testing venous and capillary blood and other specimens</t>
  </si>
  <si>
    <t>Types of body samples used to collect and testing</t>
  </si>
  <si>
    <t>HSE fact sheet on safe working practice in clinical laboratories</t>
  </si>
  <si>
    <t>NHS fact sheet on gaining consent</t>
  </si>
  <si>
    <t>SCIE article on how health professionals can comply with guidelines whilst keeping patients safe</t>
  </si>
  <si>
    <t>Safeguarding practices in healthcare and how to support good practice in healthcare</t>
  </si>
  <si>
    <t>Main working relationships in health and social care</t>
  </si>
  <si>
    <t>Observing changes in health and social care</t>
  </si>
  <si>
    <t>Duty of care and consequences of not protecting others</t>
  </si>
  <si>
    <t>Skills for care – Care certificate and the eight core values – Standard 5</t>
  </si>
  <si>
    <t>An explanation of the 6Cs</t>
  </si>
  <si>
    <t>Health and safety guidelines – HSE</t>
  </si>
  <si>
    <t>HSE risk assessment template</t>
  </si>
  <si>
    <t>NHS risk assessment for staff</t>
  </si>
  <si>
    <t>Planning for health and safety including guidelines – HSE</t>
  </si>
  <si>
    <t>Slips and trips in health and social care – HSE PDF fact sheet</t>
  </si>
  <si>
    <t>How to deal with waste properly – Guidance from NHS England</t>
  </si>
  <si>
    <t>Providing person-centred care – NHS England</t>
  </si>
  <si>
    <t>Knowledge and skills expected of a care worker – Chapter from Hodder education publication</t>
  </si>
  <si>
    <t>Making the difference in mental health – Supporting vulnerable individuals</t>
  </si>
  <si>
    <t>Policy and procedure – Clinical waste – NHS Rotherham</t>
  </si>
  <si>
    <t>How to move and handle someone – NHS guidance</t>
  </si>
  <si>
    <t>Policies and procedures on moving and handling – NHS</t>
  </si>
  <si>
    <t>Scie– care planning</t>
  </si>
  <si>
    <t>Standard 5 care certificate – PowerPoint</t>
  </si>
  <si>
    <t>Pain and management – Marie Curie fact sheet</t>
  </si>
  <si>
    <t>Six basic factors in healthcare – HSE fact sheet</t>
  </si>
  <si>
    <t>Digital skills in care – Skills for care</t>
  </si>
  <si>
    <t>Recognising the signs of pain in non-verbal dementia care</t>
  </si>
  <si>
    <r>
      <rPr>
        <i/>
        <sz val="12"/>
        <color theme="1"/>
        <rFont val="Arial"/>
        <family val="2"/>
      </rPr>
      <t>Nursing Times</t>
    </r>
    <r>
      <rPr>
        <sz val="12"/>
        <color theme="1"/>
        <rFont val="Arial"/>
        <family val="2"/>
      </rPr>
      <t xml:space="preserve"> – Communication in care</t>
    </r>
  </si>
  <si>
    <t>Bradford City Council – Communication and presentations</t>
  </si>
  <si>
    <t>Infection, prevention and control – gov.uk</t>
  </si>
  <si>
    <t>Sequence of applying PPE – Fact sheet</t>
  </si>
  <si>
    <t>Sequence of removing PPE – Fact sheet</t>
  </si>
  <si>
    <t>Documentation and the nurse – Care planning</t>
  </si>
  <si>
    <t>Making everyone count – NICE publication</t>
  </si>
  <si>
    <t>Building collaborative teams in the NHS</t>
  </si>
  <si>
    <t>Standard 1 – Skills for care – Understanding your role</t>
  </si>
  <si>
    <t>NHS – How patient records are recorded and stored safely</t>
  </si>
  <si>
    <t>Vaccine safety – PDF</t>
  </si>
  <si>
    <t>What looks good for digital records – CQC</t>
  </si>
  <si>
    <t>Handling and storing personal data safely – Government guidance</t>
  </si>
  <si>
    <t>Coaching and how to use six active listening skills</t>
  </si>
  <si>
    <t>YouTube videos that give step-by-step guides to physiological measurements</t>
  </si>
  <si>
    <t>E-learning programmes</t>
  </si>
  <si>
    <t>NHS – Check competency in skills</t>
  </si>
  <si>
    <t>National clinical guidelines on early warning signs</t>
  </si>
  <si>
    <t xml:space="preserve">NICE – Early warning signs </t>
  </si>
  <si>
    <t>Skills for care – Good and outstanding care</t>
  </si>
  <si>
    <t>K1.5 – The range of clinical skills undertaken to promote and support wellbeing in relation to mouth care in adult nursing:</t>
  </si>
  <si>
    <t>K1.1 – The importance of adhering to current legal policy and service frameworks when assisting with delegated clinical skills for adults:</t>
  </si>
  <si>
    <t>Accountability and delegation
Multi–professional framework for
advanced clinical practice in England</t>
  </si>
  <si>
    <t>Standards of proficiency for registered nurses
Performing an A–G patient assessment: a step–by–step guide</t>
  </si>
  <si>
    <t>The relevance of guidelines, standards, policies and frameworks when assisting the adult nursing team with clinical skills:                                                                                                                                 o ensuring a consistent standard of safe and high–quality person–centred care is provided to all individuals                                                                                                                                                                   o ensuring all those providing healthcare are trained and competent                                                                                                                                                                                                                               o failure to follow could result in a charge of negligence</t>
  </si>
  <si>
    <t>Clinical skills – TRIP 
Blood Pressure Measurement Guidelines for Physical Therapists
Measuring body temperature</t>
  </si>
  <si>
    <t>K1.3 – The range of clinical skills undertaken to promote and support wellbeing in relation to nutrition and hydration in adult nursing:</t>
  </si>
  <si>
    <t>Braden scale resource – TRIP 
Screening for malnutrition: a multidisciplinary responsibility
‘MUST’ BMI and weight loss charts
A Guide to the
‘Malnutrition Universal Screening Tool’ (‘MUST’)
for Adults</t>
  </si>
  <si>
    <t>K1.4 – The range of clinical skills undertaken to promote and support wellbeing in relation to healthy bowel and bladder function in adult nursing:</t>
  </si>
  <si>
    <t>K1.6 – The range of clinical skills undertaken to promote and support wellbeing in relation to mental health in adult nursing:</t>
  </si>
  <si>
    <t>K1.7 – The range of clinical skills undertaken to promote and support wellbeing in relation to condition of skin, hair and nails in adult nursing:</t>
  </si>
  <si>
    <t>Braden scale – TRIP resource 
Tissue Viability Information
and Wound Management
Dressing Formulary for use
in Community Services</t>
  </si>
  <si>
    <t>K1.9 – How the collection of specimens and undertaking individual observations in adult nursing supports a range of risk assessments and clinical assessments undertaken by registered professionals:</t>
  </si>
  <si>
    <t>Moving and handling equipment
What you need to do – Moving and handling</t>
  </si>
  <si>
    <t>K1.11 – How to safely move and handle individuals using the following moving and handling aids:</t>
  </si>
  <si>
    <t>K1.13 – When monitoring, recording and supporting the overall care and wellbeing of individuals, the range of equipment and resources used, where to source and how to check them:</t>
  </si>
  <si>
    <t>K1.16 – The range of checks to emergency equipment and why these checks are carried out:</t>
  </si>
  <si>
    <t>K2.1 – The purpose and importance of supporting the individual with a range of activities of daily living:</t>
  </si>
  <si>
    <t>Mental Capacity Act
Decision–making and mental capacity</t>
  </si>
  <si>
    <t>Care and support statutory guidance
Care planning, involvement and person–centred care</t>
  </si>
  <si>
    <t xml:space="preserve">K2.4 – The different types of carers and their role in meeting the needs of individuals:                                                                                                                                                                                                                  </t>
  </si>
  <si>
    <t> appropriate application of non–prescription topical treatments
o steroid creams
o moisturisers
o water based creams</t>
  </si>
  <si>
    <t>K2.5 – The concept of informal carers and the general rights of carers when supporting individuals to meet activities of daily living:</t>
  </si>
  <si>
    <t>K2.7 – The symptoms and implications associated with frailty:</t>
  </si>
  <si>
    <t>K2.8 – The importance of early diagnosis in relation to dementia and other cognitive issues, why depression delirium and the normal ageing process may be mistaken for dementia and how other conditions may contribute to early onset dementia:</t>
  </si>
  <si>
    <t>K2.9 – The factors that impact on the care of the dying and the deceased to ensure most appropriate care is provided:</t>
  </si>
  <si>
    <t>K3.1 – The function and structure of the skin:</t>
  </si>
  <si>
    <t>K3.2 – The pathophysiology of the skin ageing process and the factors affecting skin integrity:</t>
  </si>
  <si>
    <t>K3.3 – Common skin conditions seen in individuals and the possible causes of skin conditions:</t>
  </si>
  <si>
    <t>K3.4 – How pressure injuries develop, the common sites, early symptoms and the preventative measures to avoid the development of a pressure injury:</t>
  </si>
  <si>
    <t>K3.5 – How to carry out assessments of skin integrity and why it is important to do so:</t>
  </si>
  <si>
    <t>K3.6 – The types of treatment that can be used to care for skin and prevent or treat skin conditions:</t>
  </si>
  <si>
    <t>K1.2 – The relevance of current guidelines, standards, policies and frameworks set by government, regulatory bodies and delivery partners to ensure core values of care are adhered to when assisting the adult nursing team with clinical skills:</t>
  </si>
  <si>
    <t>K1.8 – How effective communication skills, including ensuring the most appropriate communication techniques are adopted and support all routine clinical skills when assisting the adult nursing team:</t>
  </si>
  <si>
    <t>K1.10 – The fundamental principles of moving and handling individuals using evidence-based practice:</t>
  </si>
  <si>
    <t>K2.2 – The different types of long-term conditions and their impact on activities of daily living:</t>
  </si>
  <si>
    <t>K2.6 – The possible roles of informal carers and the importance of working in partnership with them when supporting individuals to meet activities of daily living:</t>
  </si>
  <si>
    <t>Government, regulatory bodies and delivery partners, including:                                                                                                                                                                                                                               o Department of Health and Social Care                                                                                                                                                                                                                                                                  o Nursing and Midwifery Council                                                                                                                                                                                                                                                                                  o Care Quality Commission (CQC)                                                                                                                                                                                                                                                                                     o Skills for Care</t>
  </si>
  <si>
    <t xml:space="preserve">Guidelines, standards, policies and frameworks, including:                                                                                                                                                                                                                                                    o Health and Social Care Act 2012                                                                                                                                                                                                                                                                        o Care Act 2014                                                                                                                                                                                                                                                                                                                                                                                                  o NHS constitution                                                                                                                                                                                                                                                                                                  o Nursing and Midwifery Council Code and standards                                                                                                                                                                                                                                         o care certificate                                                                                                                                                                                                                                                                                                  o Mental Health Act 2007                                                                                                                                                                                                                                                                                               o for each of the above guidelines, standards, policies and frameworks:
 who does it protect
 who owns/regulates it
 how does it protect people
</t>
  </si>
  <si>
    <t>Demonstrate the ability to carry out clinical skills for individuals, including clinical assessments and reporting findings:</t>
  </si>
  <si>
    <t> compliance with the Nursing and Midwifery Council Framework, including:                                                                                                                                                                                                                 o professional values                                                                                                                                                                                                                                                                                                o communication and interpersonal skills                                                                                                                                                                                                                                                                o nursing practice and decision making                                                                                                                                                                                                                                                                     o leadership                                                                                                                                                                                                                                                                                                               o management and team working</t>
  </si>
  <si>
    <t>Braden Scale                                                                                                                                                                                                                                                                                                           o assesses skin integrity in terms of likelihood of an individual developing a pressure ulcer                                                                                                                                                                                          o supported by the observation of skin moisture levels and response to mild pressure being applied</t>
  </si>
  <si>
    <t>Malnutrition universal screening tool (MUST)                                                                                                                                                                                                                                                                                                          o assesses individuals who are malnourished, at risk of malnutrition, or obese                                                                                                                                                                                                     o supported by height and weight measurements to calculate BM</t>
  </si>
  <si>
    <t>Bristol Stool Scale                                                                                                                                                                                                                                                                                                                                                  o assesses health in relation to stool type, using 7 types of stools                                                                                                                                                                                                                    o supported by the collection of faecal samples and observations of individual bowel movements</t>
  </si>
  <si>
    <t>Waterlow score                                                                                                                                                                                                                                                                                                                 o assesses risk of the development of a pressure sore in the individual                                                                                                                                                                                                         o supported by observation of the skin, monitoring mobility and continence levels</t>
  </si>
  <si>
    <t>The structure of the skin is made up of three layers which provide different functions
o the epidermis
 provides a waterproof barrier and creates our skin tone
o the dermis
 contains tough connective tissue, hair follicles and sweat glands
o the hypodermis
 storage of fat which provides insulation, cushioning and also provides a protective layer</t>
  </si>
  <si>
    <t>Consequences of failing to comply with legislation
Abuse of Process</t>
  </si>
  <si>
    <t>Health and safety legislation – Laws in the workplace
Positive and Proactive Care: reducing the
need for restrictive interventions</t>
  </si>
  <si>
    <t>TRIP resource – Clinical skills 
How to ensure the right people, with the right skills,
are in the right place at the right time</t>
  </si>
  <si>
    <t>Presentations that support the delivery of the underpinning knowledge for the care certificate standards</t>
  </si>
  <si>
    <t>Promoting nutrition and hydration in care settings</t>
  </si>
  <si>
    <t xml:space="preserve">Elements of CPR and teaching resources </t>
  </si>
  <si>
    <t>Excellence in continence care: Practical guidance
Standards for Continence Care</t>
  </si>
  <si>
    <t>Managing constipation in adults
Fecal incontinence – Challenges and solutions</t>
  </si>
  <si>
    <t>The importance of patient oral health and the nurse's role in assessing and maintaining it</t>
  </si>
  <si>
    <t>Assessment of proficiencies</t>
  </si>
  <si>
    <t>Healthcare professional development: Working as a team to improve patient care
Communication skills: overcoming the barriers to effective communication</t>
  </si>
  <si>
    <t>An overview of the Bristol Stool Chart</t>
  </si>
  <si>
    <t>Supporting the adult nursing team</t>
  </si>
  <si>
    <t xml:space="preserve">Pressure ulcers: A patient safety issue
Braden scale tool </t>
  </si>
  <si>
    <t xml:space="preserve">MUST
MUST calculator </t>
  </si>
  <si>
    <t>Oral health assessment
Oral health of people with dementia</t>
  </si>
  <si>
    <t>Faecal incontinence in adults: Management</t>
  </si>
  <si>
    <t>Nutritional risk screening and assessment</t>
  </si>
  <si>
    <t>Wound assessment
Wound assessment and management</t>
  </si>
  <si>
    <t>Hoists, slings and transfer aids</t>
  </si>
  <si>
    <t xml:space="preserve">Diagnostics and health monitors
Blood pressure measurement devices
Vital Signs (Body Temperature, Pulse Rate, Respiration Rate, Blood Pressure)
Basic technology and proper usage of home health monitoring devices
</t>
  </si>
  <si>
    <t>How to carry out mobile hoist safety checks prior to each Use</t>
  </si>
  <si>
    <t>Activities of daily living
The Importance of Activities of Daily Living (ADLs)</t>
  </si>
  <si>
    <t>Common faults in resuscitation equipment – Guidelines for checking equipment and drugs used in adult cardiopulmonary resuscitation
Safety Guidelines for Magnetic Resonance
Imaging Equipment in Clinical Use</t>
  </si>
  <si>
    <t>Support individuals to meet personal care needs
Assisting Patients With Personal Hygiene
Supporting a person with washing and
dressing</t>
  </si>
  <si>
    <t xml:space="preserve">Dementia care practice recommendations for professionals working in a home setting
Defending dignity in care resource </t>
  </si>
  <si>
    <t>BMAT – Bedside mobility assessment tool
Preventing Falls and
Reducing Injury from Falls</t>
  </si>
  <si>
    <t>Sensory Impairment and Health – Related Quality of Life</t>
  </si>
  <si>
    <t>Informal care in England</t>
  </si>
  <si>
    <t>Carer facts – Why investing in carers matters
Personal identity and the role of ‘carer’ among relatives and friends</t>
  </si>
  <si>
    <t>Implementing clinical support for informal carers
Enhancing primary care support for informal carers</t>
  </si>
  <si>
    <t>Depression and risk of developing dementia
Falls in Older Persons: Risk Factors and Prevention
Improving the physical health of people
with mental health problems</t>
  </si>
  <si>
    <t xml:space="preserve">Delirium guidance notes 
Visual Hallucinations: Differential diagnosis and treatment
Delirium, dementia and depression in older adults: Assessment and Care </t>
  </si>
  <si>
    <t>Providing care and comfort at the end of life</t>
  </si>
  <si>
    <t>The importance of cultural competence in pain and palliative care
Care of dying adults in the last days of life 
Care Plan for the Dying Person</t>
  </si>
  <si>
    <t>Mental Capacity Act code of practice</t>
  </si>
  <si>
    <t>Dementia prevention, intervention and care</t>
  </si>
  <si>
    <t>Structure and function of the skin</t>
  </si>
  <si>
    <t>The integumentary system and functions
The structure and functions of the skin</t>
  </si>
  <si>
    <t>Common skin disorders</t>
  </si>
  <si>
    <t>Common skin rashes and what they look like</t>
  </si>
  <si>
    <t>Structure and function of the skin
Anatomy and Physiology</t>
  </si>
  <si>
    <t>Skin anti-ageing strategies
Diet and Skin Aging—From the Perspective of Food Nutrition</t>
  </si>
  <si>
    <t>Common areas where pressure injuries develop</t>
  </si>
  <si>
    <t>National pressure ulcer staging system</t>
  </si>
  <si>
    <t>Pressure ulcers: Prevention and management
Pressure ulcer risk assessment in hospitals and care homes with nursing</t>
  </si>
  <si>
    <t>Safeguarding adults protocol pressure ulcers and the interface with a safeguarding enquiry</t>
  </si>
  <si>
    <t>About common skin disorders</t>
  </si>
  <si>
    <t>Treatment of skin disorders
Wound Care Essentials
Skin conditions, management</t>
  </si>
  <si>
    <t>Skin physiology and pathophysiology</t>
  </si>
  <si>
    <t xml:space="preserve">Adult basic life support guidelines and video </t>
  </si>
  <si>
    <t>NHS resources – Using the simulation suite 
What you need to do – Moving and handling</t>
  </si>
  <si>
    <t>Excellence in continence care</t>
  </si>
  <si>
    <r>
      <rPr>
        <sz val="12"/>
        <color rgb="FF000000"/>
        <rFont val="Arial"/>
        <family val="2"/>
      </rPr>
      <t xml:space="preserve">A care home IPC resource booklet
</t>
    </r>
    <r>
      <rPr>
        <sz val="12"/>
        <color theme="1"/>
        <rFont val="Arial"/>
        <family val="2"/>
      </rPr>
      <t>How to help someone you care for keep clean</t>
    </r>
  </si>
  <si>
    <t>sexual orientation in the uk resource 
Gender pronouns
Creating a trans-inclusive workplace
What to know about gender pronouns</t>
  </si>
  <si>
    <t>A good night's sleep</t>
  </si>
  <si>
    <t>How much sleep do I need?
How to sleep better</t>
  </si>
  <si>
    <t>Palliative care – What is it? 
End of life care for people with life–limiting conditions overview</t>
  </si>
  <si>
    <t>NHS end-of-life resource 
Pain in advanced dementia
What end of life care involves</t>
  </si>
  <si>
    <t>Skin physiology resource 
Maintaining Skin Integrity</t>
  </si>
  <si>
    <t xml:space="preserve">Maintain skin integrity resource </t>
  </si>
  <si>
    <t>How to apply a basic dressing 
Topical corticosteroids</t>
  </si>
  <si>
    <t xml:space="preserve">Waterlow assessment resource and tool </t>
  </si>
  <si>
    <t>Prevention and management of pressure ulcers</t>
  </si>
  <si>
    <t>How to write a care plan resource 
Personalised care and support
planning
Care and Support Statutory
Guidance</t>
  </si>
  <si>
    <t>Post-pyloric feeding
Guidelines for enteral feeding in adult hospital patients
Nutrition support for adults
Oral nutrition support, enteral tube
Feeding and parenteral nutrition</t>
  </si>
  <si>
    <t>How-to guide 
How to Reposition Someone in a Chair</t>
  </si>
  <si>
    <t>How to reduce risk 
Pressure ulcers: prevention and
management of pressure ulcers</t>
  </si>
  <si>
    <t>Signs of pressure risk 
Help with repositioning</t>
  </si>
  <si>
    <t xml:space="preserve">Emollients resource, why they are used </t>
  </si>
  <si>
    <t xml:space="preserve">Images for research / grading </t>
  </si>
  <si>
    <t>Help Us Help You – 111 NHS 
NHS England accessible information
and communication policy</t>
  </si>
  <si>
    <t>Helping someone sit, stand and walk
Reflective
Practice in nursing</t>
  </si>
  <si>
    <t>https://www.nice.org.uk/about/what–we–do/our–programmes/nice–guidance/nice–guidelines/shared–decision–making
https://www.nice.org.uk/about/nice–communities/social–care/quick–guides/advance–care–planning
https://www.ncbi.nlm.nih.gov/books/NBK202146/</t>
  </si>
  <si>
    <t>S1.27 – Apply knowledge of the therapy support role when supporting the therapy team with a range of therapeutic tasks and interventions:</t>
  </si>
  <si>
    <t xml:space="preserve">S1.28 – Therapy techniques and interventions                                                                                                                                                                                                                                                                                                                                                    </t>
  </si>
  <si>
    <t xml:space="preserve">Orthotists                                                                                                                                                                                                                                                                                                               o complete gait analysis and engineering solutions for patients with problems of
the neuro, muscular and skeletal systems
o competent to design and provide orthoses that modify the structural or
functional characteristics of the patient’s neuro
–muscular and skeletal systems
</t>
  </si>
  <si>
    <t>S1.29 – Know the limits of one’s own competence and when to seek guidance:</t>
  </si>
  <si>
    <t>K1.2 – The diversity of emerging roles for senior healthcare therapy support workers who provide support across the allied health sectors or who undertake specific types of support work:</t>
  </si>
  <si>
    <t>Medical News Today article – What it is? How does it work?</t>
  </si>
  <si>
    <t>K1.3 – The key characteristics of a range of settings when carrying out therapeutic techniques to support AHPs:</t>
  </si>
  <si>
    <t>K1.4 – The need and importance of completing clinical risk assessments and management plans for activities when supporting the therapy team:</t>
  </si>
  <si>
    <t xml:space="preserve">YouTube – Leeds Safeguarding </t>
  </si>
  <si>
    <t>S1.33 – Recognise the impact different factors can have on the therapeutic task, clinical task or therapeutic intervention and adapt as appropriate providing the appropriate level of detail to reflect audience and purpose:</t>
  </si>
  <si>
    <t xml:space="preserve">S1.34 – Using equipment and devices for therapeutic techniques and interventions                                                                                                                                                      </t>
  </si>
  <si>
    <t>K1.5 – The role of the therapy support worker in supplying information and advice as a delegated task to the individual during their intervention:</t>
  </si>
  <si>
    <t>S1.35 – Use appropriate equipment, kit and devices
for therapeutic tasks, or interventions in a
safe and effective manner ensuring:</t>
  </si>
  <si>
    <t>S1.36 – Provide appropriate equipment to individuals
to support therapy tasks and fit this
equipment to meet individual’s needs:</t>
  </si>
  <si>
    <t>K1.6 – The organisational structures which exist in therapy teams and the associated roles and responsibilities of each member of the wider team:</t>
  </si>
  <si>
    <t>S1.37 – Demonstrate how to use specific equipment
safely and effectively to meet an individual’s
needs ensuring they ask questions to test
understanding:</t>
  </si>
  <si>
    <t>S1.38 – Identify when equipment or its use is unsafe
or not suitable for individuals need:</t>
  </si>
  <si>
    <t>K1.7 – Understand the duties and limitations within the scope of their role when performing delegated tasks:</t>
  </si>
  <si>
    <t>K1.8 – The diverse range of therapeutic tasks and interventions a therapy support worker will routinely be expected to carry out:</t>
  </si>
  <si>
    <t>Confidentiality and information sharing – For carers, friends and family</t>
  </si>
  <si>
    <t>S2.16 – Encourage individuals to be independent and self–reliant, promoting self–management and skills for everyday life ensuring they:</t>
  </si>
  <si>
    <t>S2.17 – Promote the development of skills for everyday life using appropriate tone and register that reflects audience and purpose:</t>
  </si>
  <si>
    <t>K1.9 – The standard approaches to identify, assess, manage, rehabilitate or maximise an individual’s function in line with policies and procedures:</t>
  </si>
  <si>
    <t>S2.18 – Support or facilitate individual and/or group sessions to promote independence, social integration and recovery ensuring that at all times they organise ideas and information logically:</t>
  </si>
  <si>
    <t>S2.19 – Demonstrate a knowledge of group dynamics and effective use of oneself and interpret and respond to non–verbal cues while working:</t>
  </si>
  <si>
    <t xml:space="preserve">K1.10 – Therapy techniques and interventions                                                                                                                                                                                                                                                                                                                                                                                                           </t>
  </si>
  <si>
    <t>S2.20 – Encourage individuals to engage in the
community and access activities in line with
their treatment goals:</t>
  </si>
  <si>
    <t>K1.11 – The importance of following standard approaches to particular interventions and the consequences of failing to follow standard approaches:</t>
  </si>
  <si>
    <t>K1.12 – The factors of different approaches available
across therapy interventions and the
associated theory:</t>
  </si>
  <si>
    <t>K1.13 – The requirement of therapy support to enable individuals to meet optimum potential during rehabilitation by:</t>
  </si>
  <si>
    <t xml:space="preserve">S2.22 – Measuring progress as part of the therapy support process                                                                                                                                                                                                                 </t>
  </si>
  <si>
    <t>K1.14 – When and why there may be a need to adapt
techniques to meet the needs of individualsnand promote participation:</t>
  </si>
  <si>
    <t>S2.23 – Analyse and evaluate the effectiveness of therapy support provided to individuals, with the individual with carers and family and with the therapy team and registered professionals ensuring they:</t>
  </si>
  <si>
    <t>S3.10 – Assess whether an environment is suitable for the undertaking of a specific therapy support task or intervention, considering a range of factors:</t>
  </si>
  <si>
    <t>K1.15 – When using particular therapeutic interventions there are precautions that need to be considered to ensure the safety of the individual:</t>
  </si>
  <si>
    <t>K1.16 – How physical or mental conditions can impact on the use of a particular therapeutic intervention:</t>
  </si>
  <si>
    <t>K1.17 – Factors that would indicate the need to escalate concerns to the relevant supervisor:</t>
  </si>
  <si>
    <t>S3.14 – Ensure adequate stocks of equipment and
resources are available to allow therapy
support to be provided and where applicable provide supporting documentation in
different formats:</t>
  </si>
  <si>
    <t xml:space="preserve">K1.18 – Using equipment and devices for therapeutic techniques and interventions                                                                                                                                                         </t>
  </si>
  <si>
    <t>K1.19 – How to use equipment, kit and devices safely and effectively:</t>
  </si>
  <si>
    <t>K1.21 – The range of equipment available and factors
that would dictate its suitability to use:</t>
  </si>
  <si>
    <t>K1.22 – Who to approach to gain authorisation for use of specialist equipment in line with local policies and procedures when completing delegated tasks:</t>
  </si>
  <si>
    <t>K1.23 – The limitations, benefits and associated risks linked with specific equipment used in a therapy setting:</t>
  </si>
  <si>
    <t xml:space="preserve">K1.24 – Health and safety in the therapy environment                                                                                                                                                                                                                                                                               </t>
  </si>
  <si>
    <t>K2.1 – The stages in the therapy support process:</t>
  </si>
  <si>
    <t>K2.2 – The use and importance of care plans in the
therapy support process:</t>
  </si>
  <si>
    <t>K2.3 – The links between social integration and recovery as part of the therapy support process and ways to enable the individual to achieve social goals through:</t>
  </si>
  <si>
    <t>K2.4 – The benefits for the individual of encouraging:</t>
  </si>
  <si>
    <t>K2.6 – Ways in which patients can be supported with skills for everyday living:</t>
  </si>
  <si>
    <t>K2.7 – The benefits of encouraging individuals to engage in the community and access activities in line with their treatment goals and offering advice and sign posting:</t>
  </si>
  <si>
    <t xml:space="preserve">K2.8 – Providing advice as part of the therapy support process                                                                                                                                                                                                                                   </t>
  </si>
  <si>
    <t>K2.9 – The different types of advice that may be provided as part of the therapy support process:</t>
  </si>
  <si>
    <t xml:space="preserve">K2.10 – Measuring progress as part of the therapy support process                                                                                                                                                                                                                    </t>
  </si>
  <si>
    <t>K2.11 – Anticipated outcomes following a specific intervention:</t>
  </si>
  <si>
    <t>K2.12 – The purpose of the different defined outcome measures in their role:</t>
  </si>
  <si>
    <t>K2.13 – The different ways to monitor and report progress of the individual and evaluate the effectiveness of the intervention:</t>
  </si>
  <si>
    <t>K2.14 –  The different factors which influence the decision of when to refer and/or discharge patients:</t>
  </si>
  <si>
    <t>K3.1 – How to assess an environment to ensure it is suitable for the undertaking of therapeutic tasks:</t>
  </si>
  <si>
    <t>K3.2 – How to prepare the environment for use and monitor and maintain to ensure it is suitable for undertaking of therapy support including:</t>
  </si>
  <si>
    <t xml:space="preserve">K3.3 – Management of equipment, kit and devices:                                                                                                                                                                                                                                                 </t>
  </si>
  <si>
    <t>K3.4 – The impacts of not maintaining adequate
stock of equipment and resources in line with
local policies and procedures:</t>
  </si>
  <si>
    <t>K3.5 – Why equipment must be checked for faults
and the associated fault reports completed:</t>
  </si>
  <si>
    <t>K3.6 – How to escalate that equipment is required in line with local policies and procedures and who to inform if it does not meet the need:</t>
  </si>
  <si>
    <t>K3.7 – How to escalate that equipment is not required or does not meet need of the individual:</t>
  </si>
  <si>
    <t>K3.8 – The importance of management of equipment, kit and devices in line with local policies and procedures. This understanding must include potential implications of incorrect usage:</t>
  </si>
  <si>
    <t>K3.9 – The local policy and procedures for ordering and accessing equipment and resources:</t>
  </si>
  <si>
    <t>K1.1 – The diversity of work undertaken by senior
healthcare therapy support workers in
supporting a range of allied health
professionals, including:</t>
  </si>
  <si>
    <t>S1.26 – Recognise and respect the particular shared
functions of AHPs across the health and
social care setting and request clarification
and ask questions to test understanding
where appropriate:</t>
  </si>
  <si>
    <t>S1.32 – Adapt therapeutic tasks, or interventions in
relation to individual’s specific needs:</t>
  </si>
  <si>
    <t xml:space="preserve">S1.39 – Health and safety in the therapy environment:                                                                                                                                                                                                                                                                                      </t>
  </si>
  <si>
    <t>S1.40 – Adhere to all required national guidelines for the particular area of therapy support:</t>
  </si>
  <si>
    <t xml:space="preserve">S2.21 – Providing advice as part of the therapy support process:                                                                                                                                                                                                                              </t>
  </si>
  <si>
    <t>S3.15 – Report faults with equipment appropriately, including escalating any concerns with the relevant supervisor:</t>
  </si>
  <si>
    <t>K1.20 – How equipment can be adapted to meet individual’s needs:</t>
  </si>
  <si>
    <t>K1.25 – The purpose of national guidelines and the potential implications if these are not followed:</t>
  </si>
  <si>
    <t>K2.5 – The different techniques used to avoid
relapses during the therapy support
process:</t>
  </si>
  <si>
    <t>K1.1 – The range of different environments that mental health workers may be required to work in:</t>
  </si>
  <si>
    <t>S1.29 – Apply knowledge of scope of practice and roles and responsibilities when assisting to carry out appropriate clinical interventions as delegated by the mental health team:</t>
  </si>
  <si>
    <t>K1.2 – The importance of considering the range of individuals who are receiving care and support with mental health conditions:</t>
  </si>
  <si>
    <t xml:space="preserve">S1.30 – Health and safety in mental health settings:                                                                                                                                                                                                                                                                         </t>
  </si>
  <si>
    <t>K1.3 – The considerations when providing care and support to individuals with learning disabilities:</t>
  </si>
  <si>
    <t>K1.4 – The organisational structures, roles and responsibilities in the mental health/multidisciplinary team:</t>
  </si>
  <si>
    <t>S1.32 – Assist with collaborative risk assessment and risk management with individuals with mental health needs. Ensure they select the main ideas/key information from written text/oral discussions and summarise concisely (orally or in writing) in a style appropriate to the audience and purpose:</t>
  </si>
  <si>
    <t>S1.34 – Implement prevention and risk reduction strategies when providing care and support to individuals with mental health conditions:</t>
  </si>
  <si>
    <t>K1.5 – Understand the limitations within the scope of their role when performing delegated tasks:</t>
  </si>
  <si>
    <t>S1.35 – Adopt approaches and techniques to ensure the protection of own mental health and wellbeing:</t>
  </si>
  <si>
    <t>S1.36 – Overcome barriers that may exist to prevent building and sustaining effective relationships and make relevant and constructive contributions to move discussion forward:</t>
  </si>
  <si>
    <t>K1.7 – The importance of team briefings and debriefings/reflective practice:</t>
  </si>
  <si>
    <t>K1.8 – The importance of mental and physical wellbeing for individuals with mental health conditions which will enable them to:</t>
  </si>
  <si>
    <t>K1.9 – Approaches to protecting own mental health and wellbeing in the role of a mental health support worker:</t>
  </si>
  <si>
    <t xml:space="preserve">K1.10 – Health and safety in mental health settings:                                                                                                                                                                                                                                                                    </t>
  </si>
  <si>
    <t>K1.11 – The importance of adhering to local polices and service frameworks to ensure health and safety for all when providing support and care to individuals with mental health conditions:</t>
  </si>
  <si>
    <t xml:space="preserve">S1.39 – Strategies for developing enhanced communication skills:                                                                                                                                                                                                                                                         </t>
  </si>
  <si>
    <t>K1.12 – How the following risk factors could impact on health and safety in mental health settings:</t>
  </si>
  <si>
    <t>S1.40 – Apply specific communication skills to build and sustain effective relationships with individuals with mental health needs, carers and other healthcare professionals within scope of role:</t>
  </si>
  <si>
    <t>K1.13 – The range of triggers in risk management:</t>
  </si>
  <si>
    <t>K1.14 – How the environment can have a positive or negative impact on the individual and associated risk assessment and management:</t>
  </si>
  <si>
    <t>S1.41 – Proactively use appropriate communication strategies to manage behaviour which challenges and poses a risk to self, individuals or others:</t>
  </si>
  <si>
    <t>K1.15 – The contributing factors affecting risk and their responsibility to assess and manage these risks:</t>
  </si>
  <si>
    <t>K1.16 – How to implement risk prevention and reduction strategies when providing care and support to individuals with mental health conditions:</t>
  </si>
  <si>
    <t>S1.43 – Recognise when additional support may be needed to communicate effectively with individuals and how to access and make use of this support:</t>
  </si>
  <si>
    <t xml:space="preserve">K1.17 – Developing long term effective and sustained relationships with individuals:                                                                                                                                                                                                                    </t>
  </si>
  <si>
    <t xml:space="preserve">S1.44 – Reporting and recording in mental health settings:                                                                                                                                                                                                                                                                  </t>
  </si>
  <si>
    <t>K1.18 – The range of strategies than can be used, to develop and maintain effective and sustained relationships with individuals:</t>
  </si>
  <si>
    <t>S1.45 – Observe, measure, record and report on physiological health of individuals receiving care and support:</t>
  </si>
  <si>
    <t>K1.19 – The range of possible barriers, which may exist to prevent building and sustaining effective relationships and associated strategies to overcome them:</t>
  </si>
  <si>
    <t xml:space="preserve">S2.7 – Understanding of treatment options for mental health conditions:                                                                                                                                                                                                                                      </t>
  </si>
  <si>
    <t>K1.20 – How mental health conditions may affect an individual’s emotions, thinking and behaviour:</t>
  </si>
  <si>
    <t>S2.8 – Assist registered practitioners to implement strategies to support individuals with mental ill health, ensuring the communication style reflects the type of communication and purpose:</t>
  </si>
  <si>
    <t>K1.21 – The importance of sources of additional support to build relationships with individuals:</t>
  </si>
  <si>
    <t>K1.22 – How attachment disorders may impact on developing effective and sustained relationships when providing care and support to individuals with mental health conditions:</t>
  </si>
  <si>
    <t xml:space="preserve">K1.23 – Strategies for developing enhanced communication skills:                                                                                                                                                                                                                                                  </t>
  </si>
  <si>
    <t>S3.12 – Apply knowledge of mental wellbeing when assisting to carry out appropriate clinical interventions as delegated by the mental health team, including:</t>
  </si>
  <si>
    <t>K1.25 – The impact of a range of barriers on communication in the mental health setting:</t>
  </si>
  <si>
    <t>S3.13 – Strategies to promote mental wellbeing:</t>
  </si>
  <si>
    <t>S3.15 – Be able to use an appropriate approach to support individuals and/or carers/families to manage their condition and respond to questions/feedback using a style which reflects the type of communication:</t>
  </si>
  <si>
    <t>K1.26 – How to implement proactive approaches to manage individuals who demonstrate challenging behaviour when providing care and support to individuals with mental health conditions:</t>
  </si>
  <si>
    <t>K1.27 – Why individuals may require additional support when communicating with the mental health team and how to access and make use of this support:</t>
  </si>
  <si>
    <t xml:space="preserve">K1.28 – Reporting and recording in mental health settings                                                                                                                                                                                                                                                             </t>
  </si>
  <si>
    <t>K2.1 – The symptoms of the main types of mental health conditions and how these conditions may affect an individual both positively or negatively:</t>
  </si>
  <si>
    <t>Psychosis
Symptoms – Psychosis</t>
  </si>
  <si>
    <t>K2.2 – The different classification systems used to understand mental health conditions:</t>
  </si>
  <si>
    <t xml:space="preserve">K2.3 – Understanding of treatment options for mental health conditions:                                                                                                                                                                                                                                  </t>
  </si>
  <si>
    <t>K2.4 – The strengths and limitations of the main interventions which can be used in the treatments of mental health conditions:</t>
  </si>
  <si>
    <t>Talking therapies on the NHS
Overview – Cognitive behavioural therapy (CBT)
Improving access and treatment effectiveness</t>
  </si>
  <si>
    <t>K2.5 – Their role supporting the mental health team, the benefits of early interventions when working with individuals:</t>
  </si>
  <si>
    <t>K3.1 – Characteristics which make up an individual’s mental wellbeing and the differences between them:</t>
  </si>
  <si>
    <t>K3.3 – The learner must understand factors which can influence the mental wellbeing for different groups:</t>
  </si>
  <si>
    <t>K3.4 – The different factors which help to identify individuals at risk of poor mental wellbeing:</t>
  </si>
  <si>
    <t>K3.5 – Examples of good practice in dealing with those at risk or with poor mental wellbeing:</t>
  </si>
  <si>
    <t xml:space="preserve">K3.6 – Strategies to promote mental wellbeing                                                                                                                                                                                                                                                                                   </t>
  </si>
  <si>
    <t>K3.7 – How mental ill health can impact on their life, family, friendships, ability to work and participate actively in society:</t>
  </si>
  <si>
    <t>K3.8 – Different coping strategies and skills that can be used by the individual:</t>
  </si>
  <si>
    <t>K3.9 – The different sources of specialist support available to individuals:</t>
  </si>
  <si>
    <t>K3.10 – What a recovery based and holistic approach when supporting individuals involves and the advantages:</t>
  </si>
  <si>
    <t>K3.11 – How to support carers and their families to manage their conditions:</t>
  </si>
  <si>
    <t>CACHE delivery guide</t>
  </si>
  <si>
    <t>· two practical activities assessments: One for the core, supporting healthcare, and one for the occupational specialism</t>
  </si>
  <si>
    <t>The learner is also required to achieve a distinction/merit/pass grade in one of the occupational specialism components. If the learner fails to reach the specified level of attainment, they will receive a U grade.</t>
  </si>
  <si>
    <t xml:space="preserve">Verbal communication skills
What are Communication Strategies? – Definition, Types &amp; Examples
Care certificate standard 6 </t>
  </si>
  <si>
    <t>How data visualisation supports communication
Making Data Meaningful – A guide to presenting statistics</t>
  </si>
  <si>
    <t>Supporting the mental health team</t>
  </si>
  <si>
    <t>Non-verbal communication strategies
o use of body language
o facial expressions
o space between communicators</t>
  </si>
  <si>
    <t>Tips for Improving Your Non-verbal Communication
Non-Verbal Communication</t>
  </si>
  <si>
    <t>K1.24 – Communication can be either verbal or non-verbal and the strengths and limitations of both:</t>
  </si>
  <si>
    <t>non-verbal communication strategies
o use of body language
o facial expressions
o space between communicators</t>
  </si>
  <si>
    <t>Use any aids to communication
 use appropriate touch
 use appropriate grammar and choice of words in oral speech
 interpret and respond to non-verbal cues in style reflects the type of communication
 provide the appropriate level of detail to reflect audience and purpose</t>
  </si>
  <si>
    <t>Care certificate standard 6
Verbal and non-verbal Communication
non-verbal communication</t>
  </si>
  <si>
    <t>Interpret and respond to non-verbal cues
 select fact from opinion</t>
  </si>
  <si>
    <t>Body Language  Beyond Words – How to Read Unspoken Signals
Tips for Improving Your non-verbal Communication</t>
  </si>
  <si>
    <t>non-verbal communication
o body language
o eye contact
o personal space
o facial expression
o written or pictorial forms of communicating</t>
  </si>
  <si>
    <t>Use appropriate grammar and choice of words in oral speech
 interpret and respond to non-verbal cues
 style reflects the type of communication
 provide the appropriate level of detail to reflect audience and purpose</t>
  </si>
  <si>
    <t>LIsten actively and record information accurately and concisely
 interpret and respond to non-verbal cues
 ask questions to test understanding</t>
  </si>
  <si>
    <t>Mental health, dementia and learning disabilities – Care certificate 
Long-term physical conditions and mental health</t>
  </si>
  <si>
    <t>Nurse–patient relationship on quality of care
Professional Communication and Team Collaboration</t>
  </si>
  <si>
    <t>The improving access to psychological therapies manual
IAPT Manual
Best Practice in Managing Risk</t>
  </si>
  <si>
    <t>Dispensing medicines
What does a pharmacist do?</t>
  </si>
  <si>
    <t>NHS – Addiction</t>
  </si>
  <si>
    <t>Work–life balance
Life Event, Stress and Illness</t>
  </si>
  <si>
    <t>Mental illness can impact your hygiene</t>
  </si>
  <si>
    <t>Risk of serious harm guidance 2020
Signs and Symptoms of Abuse</t>
  </si>
  <si>
    <t>Psychological consequences of social isolation during Covid outbreak
Grief and mourning gone awry: pathway and course of complicated grief</t>
  </si>
  <si>
    <t>Using allied health professionals to transform health, care and wellbeing
The 14 allied health professions
The NHS Long Term Plan</t>
  </si>
  <si>
    <t>What will my assessment appointment be like?
Therapeutic assessment</t>
  </si>
  <si>
    <t>ADLs resource link 
5 steps to mental wellbeing</t>
  </si>
  <si>
    <t>Model of therapy and interactions 
Supporting family caregivers in providing care</t>
  </si>
  <si>
    <t>WHO – Healthy diet –  Link to resource 
Healthy Diet Advice and Enjoyable Eating</t>
  </si>
  <si>
    <t>How to plan a session? 
Planning a training session</t>
  </si>
  <si>
    <t>Feedback from co-workers – Reource and information 
Reflective Practice in Nursing</t>
  </si>
  <si>
    <t>Resource on effective discussion 
Tips on facilitating effective group discussions</t>
  </si>
  <si>
    <t>Resource to exercises for knee surgery 
Muscle-pumping exercises
Ten exercises to improve outcomes after knee replacement</t>
  </si>
  <si>
    <t xml:space="preserve">NHS – Eat well guide </t>
  </si>
  <si>
    <t>The expression of emotion in music</t>
  </si>
  <si>
    <t>Taking care of your voice, link to resource 
How to prevent and repair vocal damage
The effects of stress and emotion on the voice</t>
  </si>
  <si>
    <t>Childrens sensory play resource 
The importance of sand and water play</t>
  </si>
  <si>
    <t>Cultural religious competence In clinical practice
Culturally appropriate care</t>
  </si>
  <si>
    <t>Best practice strategies for effective use of questions as a teaching tool</t>
  </si>
  <si>
    <t>Introduction to human factors
Human factors in healthcare</t>
  </si>
  <si>
    <t>Tools and strategies for quality improvement and patient safety</t>
  </si>
  <si>
    <t>Communication and dissemination strategies</t>
  </si>
  <si>
    <t xml:space="preserve">Giving and receiving feedback </t>
  </si>
  <si>
    <t>Guidance on managing and using bed rails safely</t>
  </si>
  <si>
    <t>Accountable items check</t>
  </si>
  <si>
    <t>Factors affecting calibration</t>
  </si>
  <si>
    <t>Risks and issues associated
with the use of digital devices and
technology</t>
  </si>
  <si>
    <t>RCOT practice guidelines</t>
  </si>
  <si>
    <t>NHS care planning</t>
  </si>
  <si>
    <t>Motivation for exercise</t>
  </si>
  <si>
    <t>Monitoring treatment progress and providing feedback</t>
  </si>
  <si>
    <t>Choice of words</t>
  </si>
  <si>
    <t>Self-care – Royal College of Nursing</t>
  </si>
  <si>
    <t>Effective communications link</t>
  </si>
  <si>
    <t>What is goal-setting and how to do it well</t>
  </si>
  <si>
    <t>Group therapy guide (activities and topic Ideas)</t>
  </si>
  <si>
    <t>Non-verbal communication</t>
  </si>
  <si>
    <t>Definition of diversity</t>
  </si>
  <si>
    <t>How to set goals as a team: Steps and examples</t>
  </si>
  <si>
    <t>Tips for handling objections and understanding differences of opinion</t>
  </si>
  <si>
    <t>Encourage autonomy: Suggestions by developmental stage</t>
  </si>
  <si>
    <t>Practical measures for evaluating outcomes: Australian therapy outcome measures (AusTOMs)</t>
  </si>
  <si>
    <t>The Canadian occupational performance measure (COPM)</t>
  </si>
  <si>
    <t>Assessment of motor and process skills (AMPS)</t>
  </si>
  <si>
    <t>Therapy outcome measure (TOM)</t>
  </si>
  <si>
    <t>14 allied health professions</t>
  </si>
  <si>
    <t>Active listening skills to coach others</t>
  </si>
  <si>
    <t>Strengths-based approach</t>
  </si>
  <si>
    <t>How to construct, conduct and analyse an exercise training study?</t>
  </si>
  <si>
    <t>Provision and use of work equipment regulations 1998 (PUWER)</t>
  </si>
  <si>
    <t>Work equipment in healthcare</t>
  </si>
  <si>
    <t>Appropriate handling of out-of-calibration equipment</t>
  </si>
  <si>
    <t>Instrument accuracy checks and calibration</t>
  </si>
  <si>
    <t>Documentation and records</t>
  </si>
  <si>
    <t>Stock control and stores management</t>
  </si>
  <si>
    <t>HSE – Equipment testing</t>
  </si>
  <si>
    <t>DWP – Medical (factual) reports: A guide to completion</t>
  </si>
  <si>
    <t>When employees should escalate Issues</t>
  </si>
  <si>
    <t>Care and support statutory guidance</t>
  </si>
  <si>
    <t>Achieving better access to mental health services by 2020</t>
  </si>
  <si>
    <t>Early intervention, treatment and management of substance use disorders; Substance abuse treatment: Addressing the specific needs of women
Substance Use and Military Life</t>
  </si>
  <si>
    <t>LSAB Self-neglect policy</t>
  </si>
  <si>
    <t>Building good work relationships
Tips for Developing Positive Relationships</t>
  </si>
  <si>
    <t>Therapeutic alliance and outcome of psychotherapy
Better relationships with patients lead to better outcomes</t>
  </si>
  <si>
    <t>What is unconditional positive regard in psychology?
Enhancing adult therapeutic interpersonal relationships in the acute health care setting</t>
  </si>
  <si>
    <t>Feelings, emotions and moods: How to say what you are experiencing
Anxiety and panic attacks
Signs and Symptoms: Depression</t>
  </si>
  <si>
    <t>The competence fFramework for mental health peer support workers</t>
  </si>
  <si>
    <t>Shall I tell my mentor? Exploring the mentor–learner relationship and its impact on learners' raising concerns on clinical placement</t>
  </si>
  <si>
    <t>Active listening
How to practice active listening</t>
  </si>
  <si>
    <t>Principles of listening
How to Use Vocal Pace Tone and Pitch on the Phone
Five stages of a conversation and general strategies for improving conversation skills</t>
  </si>
  <si>
    <r>
      <t xml:space="preserve">How to ask open-ended questions
</t>
    </r>
    <r>
      <rPr>
        <sz val="12"/>
        <color rgb="FF000000"/>
        <rFont val="Arial"/>
        <family val="2"/>
      </rPr>
      <t>The Art of Asking Open-Ended Questions</t>
    </r>
  </si>
  <si>
    <t>How to use visual communication: Definition, examples and templates
How To Use Visual Communication</t>
  </si>
  <si>
    <t>Verbal communication advantages and disadvantages
Verbal vs Non-Verbal Communication: Advantages</t>
  </si>
  <si>
    <t>Types of non-verbal communication
Body Language &amp; non-verbal Cues Are Key</t>
  </si>
  <si>
    <t>Documentation and the nurse care planning process
Writing Good Care Plans</t>
  </si>
  <si>
    <t>Manifestation of trauma: The effect of early traumatic experiences and adult attachment on parental reflective functioning
relationships in trauma-informed mental health services</t>
  </si>
  <si>
    <t>Everything you need to know about hallucinations
Hallucinations: Clinical aspects and management</t>
  </si>
  <si>
    <t>Cognitive health and older adults
Mild cognitive impairment (MCI)</t>
  </si>
  <si>
    <t>The influence of emotion on learning and memory  The effects of stress on memory</t>
  </si>
  <si>
    <t>Heteronormativity
Are sexist attitudes and gender stereotypes linked?
A Model for Women and LGBTQ Equality in the Workplace</t>
  </si>
  <si>
    <t>Drug side effects and medical devices complications</t>
  </si>
  <si>
    <t>Sound control for improved outcomes in healthcare settings</t>
  </si>
  <si>
    <t>Personality clashes in the workplace
The Problem of Over-Friendliness</t>
  </si>
  <si>
    <t>What are the symptoms of depression?
Tell Me All I Need to Know About Depression
Assessment and Treatment of Patients With
Suicidal Behaviours
Mood disorders</t>
  </si>
  <si>
    <t>Professional boundaries in social work and social care</t>
  </si>
  <si>
    <t>Interprofessional collaboration in research, education and clinical practice: Working together for a better future</t>
  </si>
  <si>
    <t>The Influence of culture and society on mental health</t>
  </si>
  <si>
    <t>What Is sensory overload with anxiety?
What to know about sensory overload</t>
  </si>
  <si>
    <t>Understanding psychosis and schizophrenia
The Signs and Symptoms of Schizophrenia
The power of empathy</t>
  </si>
  <si>
    <t>Supporting people with a learning disability or autism who display behaviour that challenges, including those with a mental health condition</t>
  </si>
  <si>
    <t>Men and depression
Clinical case scenarios for primary care
Depression in adults: Treatment and management
How to support a partner with depression</t>
  </si>
  <si>
    <t>Social communication disorder
Different types of accessible information and
communication support and who may need them
Communicating with people with a learning disability</t>
  </si>
  <si>
    <t>Interpreting and translation national policy
Sign language
British sign language (BSL)
Resources catalogue for people who are deafblind</t>
  </si>
  <si>
    <t>Reporting and recording sexual safety incidents in inpatient mental health settings
Record-keeping and documentation</t>
  </si>
  <si>
    <t xml:space="preserve">What Is mania?
Bipolar disorder
Sleep disturbance in bipolar disorder
</t>
  </si>
  <si>
    <t>Get help from a mental health charity
Associations between depression in parents and parenting, child health and child psychological functioning
Perinatal depression
Postpartum depression: Literature review of risk Indicators and interventions</t>
  </si>
  <si>
    <t>Symptoms of obsessive compulsive disorder (OCD)
Obsessive-compulsive disorder (OCD)</t>
  </si>
  <si>
    <t>Content-thought disorder
What Is a thought disorder?</t>
  </si>
  <si>
    <t>Drug withdrawal
Withdrawal management</t>
  </si>
  <si>
    <r>
      <rPr>
        <sz val="12"/>
        <color rgb="FF000000"/>
        <rFont val="Arial"/>
        <family val="2"/>
      </rPr>
      <t xml:space="preserve">Mild cognitive impairment (MCI)
</t>
    </r>
    <r>
      <rPr>
        <sz val="12"/>
        <color theme="1"/>
        <rFont val="Arial"/>
        <family val="2"/>
      </rPr>
      <t>Alzheimer's disease fact sheet</t>
    </r>
  </si>
  <si>
    <t>Understanding attention-deficit / hyperactivity disorder from childhood to adulthood
Overview of attention deficit / hyperactivity disorder in young children</t>
  </si>
  <si>
    <t>Symptoms of social anxiety
What Is social anxiety disorder?</t>
  </si>
  <si>
    <t>Mental and behavioural disorders due to psychoactive substance use
Integrated treatment of substance use and psychiatric disorders</t>
  </si>
  <si>
    <t>How your pharmacy can help
Medicines: Tips for carers</t>
  </si>
  <si>
    <t>Relapse triggers and radar
People’s experiences of help, care and
support during a mental health crisis</t>
  </si>
  <si>
    <t>Self-efficacy and why believing in yourself matters</t>
  </si>
  <si>
    <t>Recovery-focused mental health care planning and coordination in acute inpatient mental health settings: A cross national comparative mixed-methods study</t>
  </si>
  <si>
    <t>Applying wellness
Promoting mental health</t>
  </si>
  <si>
    <t>First response – Crisis service</t>
  </si>
  <si>
    <t>Alternatives to self-harm and distraction techniques
The coping skills toolbox</t>
  </si>
  <si>
    <t>Mindfulness exercises, techniques and activities for adults
Mindful breathing</t>
  </si>
  <si>
    <t>Coping skills worksheets for adults and youths</t>
  </si>
  <si>
    <t>Assessing parental capacity to change when children are on the edge of care</t>
  </si>
  <si>
    <t>On the self-stigma of mental illness
Self-stigma and the “why try” effect: Impact on life goals and evidence-based practices</t>
  </si>
  <si>
    <t>Friendship and mental health
How to help a friend who's struggling emotionally</t>
  </si>
  <si>
    <t>Mental illness – Family and friends</t>
  </si>
  <si>
    <t>The five-year forward view for mental health</t>
  </si>
  <si>
    <t>Leeds multi-agency safeguarding adults policy and procedures</t>
  </si>
  <si>
    <t>The determinants of mental health and wellbeing</t>
  </si>
  <si>
    <t>Mental health and substance use disorders</t>
  </si>
  <si>
    <t>Mourning the death of a spouse
Reactions to particular types of bereavement
Grief after bereavement or loss</t>
  </si>
  <si>
    <t>Relationships in the 21st century: The forgotten foundation of mental health and wellbeing
What does a good work–life balance look like?</t>
  </si>
  <si>
    <t>What Is reactive attachment disorder?</t>
  </si>
  <si>
    <t>Personality disorders. What types of personality disorder are there?</t>
  </si>
  <si>
    <t>What to look for
Mental health problems</t>
  </si>
  <si>
    <t>Measuring quality of life in mental health
The role of positive emotions in positive psychology</t>
  </si>
  <si>
    <t>Confidentiality and anonymity of participants
Ten ways practitioners can avoid frequent ethical pitfalls</t>
  </si>
  <si>
    <t>Factors that influence wellbeing
The social determinants of health</t>
  </si>
  <si>
    <t>The characteristics of mental health</t>
  </si>
  <si>
    <t>Recovery model of mental illness</t>
  </si>
  <si>
    <t>Transformation of urgent and emergency care: Models of care and measurement</t>
  </si>
  <si>
    <t>Belief, behavior and belonging: How faith is indispensable in preventing and recovering from substance abuse
What are benzodiazepines?
Guide to putting drugs and alcohol behind you</t>
  </si>
  <si>
    <t>Withdrawal management
What Is alcohol withdrawal?
What happens to your body during drug withdrawal?</t>
  </si>
  <si>
    <t>Group therapy vs individual therapy
The improving access to psychological
Therapies manual</t>
  </si>
  <si>
    <t>Strengths-based approach to mental health recovery</t>
  </si>
  <si>
    <t>The diagnostic process
The severity of illness Index as a severity adjustment to diagnosis-related groups</t>
  </si>
  <si>
    <t>Classification of mental and behavioural disorders</t>
  </si>
  <si>
    <t>An introduction to the classification of mental disorders
Classification systems in psychiatry</t>
  </si>
  <si>
    <t>Understanding the impact of trauma
Post-traumatic stress disorder</t>
  </si>
  <si>
    <t>Complicated bereavement vs post-traumatic stress disorder
Traumatic Grief
Complicated grief in those bereaved by violent death</t>
  </si>
  <si>
    <t>Understanding the impact of trauma
What Is a traumatic event?</t>
  </si>
  <si>
    <t>Signs of an eating disorder
Frequently asked questions about eating disorders
What is anorexia nervosa?</t>
  </si>
  <si>
    <t xml:space="preserve">What types of personality disorder are there?
An overview of mixed personality disorder
</t>
  </si>
  <si>
    <t>Observations of daily living
Involving people in their own
health and care:</t>
  </si>
  <si>
    <t>Independent investigation into the care and treatment of Mr A
Suicidal ideation</t>
  </si>
  <si>
    <t>Identifying and predicting intentional self-harm in electronic health record clinical notes</t>
  </si>
  <si>
    <t>Serious incident framework
NHS patient safety
Strategy</t>
  </si>
  <si>
    <t xml:space="preserve">S1.31 – Developing long-term effective and sustained relationships with individuals:                                                                                                                                                                                                                          </t>
  </si>
  <si>
    <t>S1.37 – Identify and respond to the possibility that mental health conditions may affect an individual’s emotions, thinking and behaviour ensuring that they:</t>
  </si>
  <si>
    <t>S1.42 – Observe and record an individual’s verbal and non-verbal communication, recognising how it may be relevant to the individual’s condition and ensuring that they:</t>
  </si>
  <si>
    <t>S2.6 – Apply knowledge of the main types of mental health conditions when assisting to carry out appropriate clinical interventions as delegated by the mental health team, ensuring that they:</t>
  </si>
  <si>
    <t>S3.14 – Apply knowledge to promote recovery-based approach for individuals with mental health conditions, ensuring that they:</t>
  </si>
  <si>
    <t>Attend team briefings and meetings
 promote the importance of mental and physical health
 promote the importance of own wellbeing</t>
  </si>
  <si>
    <t> at all times ensure that they:
o organise ideas logically and coherently
o give explanations to others, both orally and in writing, in a clear and unambiguous way taking into account the level and experience of the audience and the purpose
o use appropriate grammar and choice of vocabulary and correct spelling and punctuation
o speak clearly and confidently using appropriate tone, pitch and register that reflects audience and purpose</t>
  </si>
  <si>
    <t>Observe, record and report changes in the mental health of individuals when providing care and support and be able to select different sources to gather information for a particular purpose ensuring that they:</t>
  </si>
  <si>
    <t>To assist registered practitioners to implement appropriate and individual strategies to promote mental and physical wellbeing, ensuring that they:</t>
  </si>
  <si>
    <t>S3.16 – To promote a recovery based and holistic approach enabling the individual to manage their condition, including coping strategies and skills, ensuring that they:</t>
  </si>
  <si>
    <t>S3.17 – To take an active approach in supporting the individual or carers to manage their condition, including during change and transitions, recognising the impact of mental ill health on them and others. Enable and empower individuals to actively participate in society, ensuring that they:</t>
  </si>
  <si>
    <t>S1.33 – Involve carers and family members in the risk assessment and management process ensuring that they:</t>
  </si>
  <si>
    <t>Helping with talking therapies
o CBT
o CAT
o guided self-help
o counselling</t>
  </si>
  <si>
    <t>Promote mental wellbeing</t>
  </si>
  <si>
    <t>Delegation of healthcare tasks
Mental health nursing
Competence and career framework</t>
  </si>
  <si>
    <t>Special educational needs and disability code of practice: 0 to 25 years
Unlocking potential
A review of education in prison</t>
  </si>
  <si>
    <t>Successful delegation using the power of other people's help
The factors of delegation success: Accountability, compliance and work quality</t>
  </si>
  <si>
    <t>How to structure paragraphs
Grammar for academic writing</t>
  </si>
  <si>
    <t>Mental capacity and deprivation of liberty
Mental Capacity Act 2005 at a glance</t>
  </si>
  <si>
    <t>Mental Capacity Act and deprivation of liberty safeguards
Safeguarding adults</t>
  </si>
  <si>
    <t>Modern standards and service models
National service framework: mental health</t>
  </si>
  <si>
    <t>Written communication skills: Definitions and examples
What Is Effective Written Communication?</t>
  </si>
  <si>
    <t>Care Act guidance on strengths-based approaches
A Guide to The Effective Involvement of
Children and Young People</t>
  </si>
  <si>
    <t xml:space="preserve">Supporting people with a learning disability and/or autism who display behaviour that challenges, including those with a mental health condition
Mental health, dementia and learning disabilities, care certificate standard 9 </t>
  </si>
  <si>
    <t>Managing risk positively – A guide for staff in health and social care
Enabling risk, ensuring safety:</t>
  </si>
  <si>
    <t>non-verbal communication and body language
Reading Body Language Signs and Communications</t>
  </si>
  <si>
    <t xml:space="preserve">Self-harm, suicide and risk: Helping people who self-harm
Risk assessment example </t>
  </si>
  <si>
    <t>Prevention and mental health
Prevention of mental disorders – Effective interventions and policy options</t>
  </si>
  <si>
    <t>Early intervention, treatment and management of substance use disorders
Drug misuse and dependence
UK guidelines on clinical management</t>
  </si>
  <si>
    <t>Guide for employees: Wellness action plans (WAPs)
Guide for line managers:
Wellness action plans (WAPs)
How to support the mental health of your team members
Preventing work-related stress</t>
  </si>
  <si>
    <t>Forming, storming, norming and performing: The stages of team formation</t>
  </si>
  <si>
    <t>Types of interpreting: Why choose face to face?
BSL and Language Services</t>
  </si>
  <si>
    <t>What is gender diversity?
Sexual orientation, gender identity, gender reassignment and employment</t>
  </si>
  <si>
    <t>What is cultural sensitivity?</t>
  </si>
  <si>
    <t>Professional perspectives on service user and carer involvement in mental healthcare planning
Integrating care
Next steps to building strong and effective integrated care systems
across England</t>
  </si>
  <si>
    <t>How to avoid jargon
NHS England accessible information
and communication policy</t>
  </si>
  <si>
    <t>How sign language works
Dementia Care Practice
Recommendations for Professionals
Working in a Home Setting</t>
  </si>
  <si>
    <t>Active listening skills
Active listening: Why It matters and tips for success</t>
  </si>
  <si>
    <t>Explains what mental health problems are, what may cause them, and the many different kinds of help, treatment and support that are available. Includes guidance on where to find more information and tips for friends and family</t>
  </si>
  <si>
    <t>Active listening example
Effectiveness of Active Listening</t>
  </si>
  <si>
    <t>How to use visual communication: Definition and examples
Visual communication strategies
How To Use Visual Communication and Why It Matters</t>
  </si>
  <si>
    <t>What is effective questioning?
Probing Questions: Definition, Comparisons and Examples</t>
  </si>
  <si>
    <t xml:space="preserve">The impact that word choice and tone can have on a business message
Care certificate standard 6 </t>
  </si>
  <si>
    <t>How to read unspoken signals
Communicating with non-verbal cues: Examples of body language</t>
  </si>
  <si>
    <t>Tips to improving word choices in your writing
Coherence and cohesion</t>
  </si>
  <si>
    <t>Fluency, reasoning and problem-solving
21st Century Skills: evidence of issues in
definition, demand and delivery for development
contexts</t>
  </si>
  <si>
    <t>Care certificate standard 1 
Common Induction standard 1: Role of the health and social care worker
Standards of conduct, performance and ethics</t>
  </si>
  <si>
    <t>Positive behavioural support: A competence framework
Assessing and Managing Risks: Children Who Present Challenging Behaviours</t>
  </si>
  <si>
    <t>Tips for communicating with a confused patient
Communicating with someone with dementia
Communication changes in dementia</t>
  </si>
  <si>
    <t>Distraction techniques
Using distraction for coping with emotions and PTSD
Distraction techniques for panic disorder
Distraction techniques: Tools for intrusive trauma symptoms</t>
  </si>
  <si>
    <t>What Is effective written communication?
Simple strategies for clear written communication</t>
  </si>
  <si>
    <t>Techniques for improving your non-verbal communication skills
non-verbal Communication Skills: Definition and Examples</t>
  </si>
  <si>
    <t>Non-verbal communication
The Role of Gesture in Communication and Cognition
Building Rapport guide</t>
  </si>
  <si>
    <t>Professional communication and team collaboration
The characteristics of effective clinical and peer supervision in the workplace:</t>
  </si>
  <si>
    <t>Communication skills in social care
The three components of communication</t>
  </si>
  <si>
    <t>Management of self-harm within mental health inpatient settings
Self-harm, suicide and risk: Helping people
WHO – Self-harm</t>
  </si>
  <si>
    <t>Communication in health, social care and early years settings
NHS England Accessible Information
and Communication Policy</t>
  </si>
  <si>
    <t>Quick and easy guide to taking minutes
The Dos and Don’ts of notetaking at formal employee meetings</t>
  </si>
  <si>
    <t>How to measure and record vital signs to ensure detection of deteriorating patients
Prepare for and take physiological
measurements</t>
  </si>
  <si>
    <t xml:space="preserve">The Importance of good grammar in business communications
Grammar, spelling and punctuation </t>
  </si>
  <si>
    <t>How to develop effective verbal communication skills</t>
  </si>
  <si>
    <t>The Care Programme Approach (CPA) is there to support your recovery from mental illness
Care Programme Approach
Psychological Therapies Strategy</t>
  </si>
  <si>
    <t>NHS talking therapies
Types of talking therapy
Cognitive analytic therapy (CAT)
What is cognitive behavioural therapy (CBT)?</t>
  </si>
  <si>
    <t>Professional communication and team collaboration
benefits of effective communication for patients</t>
  </si>
  <si>
    <t>Strategies for controlling your anger
Anger management strategies to help you calm down
Symptoms of anger</t>
  </si>
  <si>
    <t>Self-harm and suicide in adults
Are you feeling suicidal?
Supporting someone after a suicide attempt</t>
  </si>
  <si>
    <t>Drug addiction: Getting help
Relapse prevention and the five rules of recovery
What Is a typical day In drug rehab like?
Individual vs. Group Therapy</t>
  </si>
  <si>
    <t>How does eye movement desensitisation and reprocessing therapy work?
Guidelines for the Management of Conditions Specifically Related to Stress</t>
  </si>
  <si>
    <t>Mental Capacity Act and deprivation of liberty safeguards
Mental Health Act 1983
Mental Capacity Act including Deprivation of
Liberty Safeguards Policy and Procedures</t>
  </si>
  <si>
    <t>Workplace communication in English
How spelling supports reading</t>
  </si>
  <si>
    <t>Mental health and wellbeing in England
Social Determinants of Mental Health</t>
  </si>
  <si>
    <t>Promoting mental health
Self-harm, suicide and risk: Helping people
who self-harm
Activities of daily living</t>
  </si>
  <si>
    <t>Types of mental health problems
What is mental health?
Mental health and sleep
What is an affective disorder?</t>
  </si>
  <si>
    <t xml:space="preserve">Reactive attachment disorder and disinhibited social engagement disorder
</t>
  </si>
  <si>
    <t>Personalised care and support planning handbook
Comprehensive case management for substance abuse treatment</t>
  </si>
  <si>
    <t>Adherence to long-term therapies
Turn an angry pharmacy patient Into a calm customer
Medication dispensing process for pharmacists</t>
  </si>
  <si>
    <t>The importance of a healthy diet and exercise
Eating the right foods for exercise</t>
  </si>
  <si>
    <t>Strengths-based approach for mental health recovery
Treatment engagement of individuals experiencing mental illness</t>
  </si>
  <si>
    <t>Types of non-verbal communication
Verbal communication skills</t>
  </si>
  <si>
    <t>Constructive comfort: Accelerating change in the NHS
Giving constructive feedback</t>
  </si>
  <si>
    <t>Enabling recovery through therapeutic engagement
Better care for people with
co-occurring mental health and
alcohol and drug use conditions</t>
  </si>
  <si>
    <t>Practices for improving emotional and physical wellbeing
Healthy coping skills for uncomfortable emotions
What is mindfulness?</t>
  </si>
  <si>
    <t>Active listening
Active listening skills, examples and exercises
What employers mean by “good communication skills"</t>
  </si>
  <si>
    <t>Arranging care before you leave hospital
Hospital discharge 
Hospital discharge and community support: Policy</t>
  </si>
  <si>
    <t>Dealing with change when you are working
Support individuals to manage change
in their lives
Delivering better services for people
with long-term conditions
Care certificate standard 7 – Work in a
person-centred way</t>
  </si>
  <si>
    <t>People’s experiences of help, care and support during a mental health crisis
Using allied health professionals to
transform health, care and wellbeing</t>
  </si>
  <si>
    <t>Core component (Section B: Science concepts)</t>
  </si>
  <si>
    <t>Supporting healthcare: Core and underpinning requirements</t>
  </si>
  <si>
    <t>Truthfulness and confidentiality (eg ensuring validity of outcomes)</t>
  </si>
  <si>
    <t>Primary care (eg general practice (GP), dental services and walk-in centres, A&amp;E and 111 telephone service, specialist community public health services such as health visitors and school nurses):</t>
  </si>
  <si>
    <t>Secondary care (eg hospital services: inpatients and outpatients)</t>
  </si>
  <si>
    <t>Carrying out detailed index searches (eg via intranet or manual)</t>
  </si>
  <si>
    <t>Contamination or cross-contamination (eg environmental, samples, reagents or DNA) – inefficient working practices</t>
  </si>
  <si>
    <t>Contamination or cross-contamination (eg environmental, samples, reagents) ∙ reduced function of equipment</t>
  </si>
  <si>
    <t>Increased cost and timescales (eg equipment needing repair or being out of service)</t>
  </si>
  <si>
    <t>Risks to health and safety (eg spread of infection, release of dangerous chemicals or heavy items not stored at correct height)</t>
  </si>
  <si>
    <t>Policy changes to focus on health and wellbeing promotion and the prevention of ill health (eg the DRAFT NHS long-term plan or the most current policy)</t>
  </si>
  <si>
    <t>Facial expressions (eg grimacing, frowning or looking sad)</t>
  </si>
  <si>
    <t>Providing equipment where appropriate to support individuals in eating and drinking independently (eg two-handled mugs, cups with lids, non-slip mats, plates and bowls with high sides or insulated bowls)</t>
  </si>
  <si>
    <t>Working in partnership with other healthcare professionals (eg therapists, dieticians, doctors and dentists to ensure effective nutrition and hydration of the individual)</t>
  </si>
  <si>
    <t>Prevention agenda as set out by health and social care policy and reforms (eg ‘prevention is better than cure’ vision, Department of Health and Social Care):</t>
  </si>
  <si>
    <t>National campaigns from government departments (eg the National Institute for Health Protection campaigns)</t>
  </si>
  <si>
    <t>Sharing examples of health promotion activities (eg smoking cessation, promoting physical activity, promoting breast feeding and reducing alcohol intake)</t>
  </si>
  <si>
    <t>Using brief and very brief interventions whenever the opportunity arises (eg during routine appointments)</t>
  </si>
  <si>
    <t>Highlighting risk factors (eg smoking, poor diet, alcohol consumption, physical activity levels, mental health and wellbeing)</t>
  </si>
  <si>
    <t>Treating the person not just the condition (eg spending time treating the social and emotional  effects a condition may have a on an individual)</t>
  </si>
  <si>
    <t>Understanding the individual’s lifestyle (eg individual’s commitments, such as family)</t>
  </si>
  <si>
    <t>Understanding the individual’s mental health needs (eg any potential services they might need access to)</t>
  </si>
  <si>
    <t>Integrated working (eg coordinated approach to services through different areas of care, working together with input from the individual)</t>
  </si>
  <si>
    <t>Health and wellbeing boards (eg improvement made by local authorities to the integration of  services between health and social care for the benefit of the individual)</t>
  </si>
  <si>
    <t>Transitions and significant life events (eg retirement, bereavement and ill health), awareness of own mortality</t>
  </si>
  <si>
    <t>Birth and infancy 0 to 2 years (eg immunisation)</t>
  </si>
  <si>
    <t>Early childhood 3 to 8 years (eg paediatric care)</t>
  </si>
  <si>
    <t>Adolescence 9 to 18 years (eg sexual health services)</t>
  </si>
  <si>
    <t>Early adulthood 19 to 45 years (eg maternity and paternity services)</t>
  </si>
  <si>
    <t>Middle adulthood 46 to 65 years (eg healthcare screening)</t>
  </si>
  <si>
    <t>Later adulthood, 65 years onwards (eg frailty)</t>
  </si>
  <si>
    <t>Young people (eg promotion of self-care and self-awareness)</t>
  </si>
  <si>
    <t>Healthy adults (eg promoting self-esteem)</t>
  </si>
  <si>
    <t>Adults who have health or wellbeing concerns (eg dispelling stereotypes)</t>
  </si>
  <si>
    <t>Old age, 65+ (eg attendance at regular check-ups)</t>
  </si>
  <si>
    <t>End of life (eg creating an end-of-life care plan)</t>
  </si>
  <si>
    <t>Responsible for regulating children homes under the Care Standards Act (CSA) 2000 where regulated activities take place (eg providing personal care)</t>
  </si>
  <si>
    <t>Birth and infancy 0 to 2 years (eg support with hydration, nutrition and personal care), early childhood 3 to 8 years (eg support with self-esteem and independence) and adolescence 9 to 18 years (eg support with expected and unexpected transitions)</t>
  </si>
  <si>
    <t>Early adulthood 19 to 45 years (eg support with general health and wellbeing), middle adulthood 46 to 65 years (eg support with diagnosis and treatment of conditions)</t>
  </si>
  <si>
    <t>Later adulthood 65 years onwards (eg support with hydration, nutrition, personal and mobility care)</t>
  </si>
  <si>
    <t>Advanced care planning (eg end-of-life care)</t>
  </si>
  <si>
    <t>Verbal (eg spoken word and sound)</t>
  </si>
  <si>
    <t>Nonverbal (eg gestures, facial expression, body language, Makaton and British Sign Language)</t>
  </si>
  <si>
    <t>Sensory disorder (eg speech, hearing or sight)</t>
  </si>
  <si>
    <t>Language barriers (eg jargon, spoken language or accents)</t>
  </si>
  <si>
    <t>Positioning of the individual from the healthcare professional (eg proximity)</t>
  </si>
  <si>
    <t>Serious illness (eg cancer)</t>
  </si>
  <si>
    <t>Neurological conditions (eg dementia)</t>
  </si>
  <si>
    <t>Respiratory conditions (eg chronic obstructive pulmonary disease (COPD))</t>
  </si>
  <si>
    <t>Physical disabilities (eg a wheelchair user)</t>
  </si>
  <si>
    <t>Physical support requirements (eg care support worker)</t>
  </si>
  <si>
    <t>Behaviour that challenges (eg violence or aggression)</t>
  </si>
  <si>
    <t>Death without warning (eg an accident, heart attack or act of violence)</t>
  </si>
  <si>
    <t>Understanding the stages of grief (eg the Kubler-Ross model) and providing emotional support or advice</t>
  </si>
  <si>
    <t>Providing a safe and comfortable environment and suitable resources (eg tissues, refreshments):</t>
  </si>
  <si>
    <t>Provide emotional support (eg by listening, allowing the person to talk/cry):</t>
  </si>
  <si>
    <t>Understand families may have an emotional reaction and how to handle those situations (eg anger or aggression):</t>
  </si>
  <si>
    <t>Duty of candour (eg accurately representing the situation):</t>
  </si>
  <si>
    <t>Sign posting to applicable services (eg bereavement care, national charities for bereaved people):</t>
  </si>
  <si>
    <t>Use of personal protective equipment (PPE) (eg aprons and gloves)</t>
  </si>
  <si>
    <t>Use of cleaning and disinfecting agents (eg appropriate dilutions)</t>
  </si>
  <si>
    <t>Effective handwashing techniques (eg the NHS five moments of hand hygiene), good personal hygiene and uniform requirements (eg hair tied up and clean uniform), safe disposal of sharps (eg hypodermic needles and disposable scalpels)</t>
  </si>
  <si>
    <t>Appropriate waste segregation and disposal (eg classification)</t>
  </si>
  <si>
    <t>Using a specific chemical disinfectant or physical disinfection (eg heat) reduces nonvisible pathogenic microorganisms by destroying cell wall or interfering with metabolism</t>
  </si>
  <si>
    <t>Cleaning tools (eg mops)</t>
  </si>
  <si>
    <t>Disinfection (this involves the use of an agent known to destroy pathogenic microorganisms) – Use of disinfectant agent (eg sodium hypochlorite):</t>
  </si>
  <si>
    <t>Ability of a microorganism to survive exposure to antimicrobial agents (eg antibiotics) – Impact of antimicrobial resistance</t>
  </si>
  <si>
    <t>Increase in superbugs (eg MRSA and clostridium difficile)</t>
  </si>
  <si>
    <t>Antimicrobial stewardship coordinated programme in the healthcare sector to promote appropriate use of antimicrobials (eg antibiotics)</t>
  </si>
  <si>
    <t>Ensure a record of any disclosure is recorded word for word (eg using safeguarding disclosure form or safeguarding incident report form)</t>
  </si>
  <si>
    <t>People first approach (eg don’t make assumptions, acknowledge and accept diversity and choice)</t>
  </si>
  <si>
    <t>Effective practiced clinical competence (eg communicate effectively, share best practice, work cooperatively)</t>
  </si>
  <si>
    <t xml:space="preserve">Maintain safety (eg observe and report on an individual’s condition and escalate any issues where necessary as soon as possible) </t>
  </si>
  <si>
    <t>Behavioural frameworks (eg guidance on expected employee behaviour in a trust or workplace):</t>
  </si>
  <si>
    <t>Workplace policies (eg whistleblowing and social media policies setting out what employees should/shouldn’t do)</t>
  </si>
  <si>
    <t>Performance management (eg performance improvement plans to support employees to succeed)</t>
  </si>
  <si>
    <t>Declare any personal conflicts (eg that you have a personal relationship with the individual)</t>
  </si>
  <si>
    <t>Duty of care (eg all necessary precautions taken to protect physical and mental wellbeing of individual)</t>
  </si>
  <si>
    <t>Regulatory bodies (eg National Health Service (NHS) England, NHS Improvements Care Quality Commission (CQC) and Health and Safety Executive (HSE))</t>
  </si>
  <si>
    <t xml:space="preserve">Local policy and procedure (eg disclosure guidelines) </t>
  </si>
  <si>
    <t>Departmental procedures (eg complaints procedure)</t>
  </si>
  <si>
    <t> act within your competence and scope of practice without taking on anything you do not believe you can do safely (eg follow competency frameworks)</t>
  </si>
  <si>
    <t>Private healthcare standards (eg Bupa, independent hospitals)</t>
  </si>
  <si>
    <t> national standards (eg CQC)</t>
  </si>
  <si>
    <t> maintain a safe and healthy environment:                                                                                                                                                                                                                                                             o use of equipment (eg moving and handling) 
o use of materials (eg cleaning products)
o cleanliness of environment
o be adequately equipped to maintain safety, security, privacy and personal agency</t>
  </si>
  <si>
    <t>Handwashing (eg Ayliffe)                                                                                                                                                                                                                                                                                                   o 5 moments (WHO)                                                                                                                                                                                                                                                                                                     o 12 point technique (WHO/NHS)                                                                                                                                                                                                                                                                            o hand care (nails, cuts, drying)</t>
  </si>
  <si>
    <t>Use a range of techniques for infection prevention and control (eg waste management, spillage, hand washing, use of PPE) and have a thorough understanding of the context of the work including:</t>
  </si>
  <si>
    <t xml:space="preserve">Spillage (eg blood and body fluids, chemicals and other liquids) </t>
  </si>
  <si>
    <t xml:space="preserve">-waste management (eg use of clinical waste bags, disposal of general waste, disposal of medication waste) </t>
  </si>
  <si>
    <t>Waste management (eg infectious/hazardous waste requiring incineration, clinical waste and sharps)</t>
  </si>
  <si>
    <t> spillage (eg dealing with body fluids spillage, dealing with non-hazardous spillage, dealing with hazardous chemical spillage)</t>
  </si>
  <si>
    <t> PPE (eg masks, gloves and aprons)                                                                                                                                                                                                                                                                                    o providing care that is respectful of and responsive to individuals</t>
  </si>
  <si>
    <t xml:space="preserve">Assisting with care-related tasks                                                                                                                                                                                                                                                                                  o simple dressings (eg plasters, sterile pad)                                                                                                                                                                                                                                                   </t>
  </si>
  <si>
    <t xml:space="preserve">Individuals care needs                                                                                                                                                                                                                                                                                            o establishing consent                                                                                                                                                                                                                                                                                               o respecting cultural differences                                                                                                                                                                                                                                                                            o assisting with personal care/personal hygiene (eg washing, dressing, bathing, toileting)                                                                                                                                                                       o assisting with fluids and nutrition                                                                                                                                                                                                                                                                          o continual/ongoing care (eg emotional, physical, social)                                                                                                                                                                                                                          o consider communication barrier (eg language, learning, hearing)                                                                                                                                                                                                         o age (young, old) </t>
  </si>
  <si>
    <t>Privacy and dignity                                                                                                                                                                                                                                                                                             o closing doors and windows (eg hospital curtains)                                                                                                                                                                                                                                  o preserve modesty                                                                                                                                                                                                                                                                                                   o confidentiality</t>
  </si>
  <si>
    <t>Importance of own personal health and wellbeing                                                                                                                                                                                                                                               o occupational health (eg immunisation, needle stick injury)                                                                                                                                                                                                                    o mental health (eg work life balance, support network to share worries, issues or concerns)                                                                                                                                                                      o physical health (including diet, sleep, exercise)</t>
  </si>
  <si>
    <t>Physical needs                                                                                                                                                                                                                                                                                                           o moving and handling (eg from bed to wheelchair)                                                                                                                                                                                                                                      o personal care needs (eg bathing)                                                                                                                                                                                                                                                         o dietary choices (eg gluten free)                                                                                                                                                                                                                                                              o PPE                                                                                                                                                                                                                                                                                                                      o intellectual needs                                                                                                                                                                                                                                                                                                                        o language (eg spoken)                                                                                                                                                                                                                                                                             o capacity (eg ability to consent)                                                                                                                                                                                                                                                                                                                                                  o therapeutic activity (eg rehabilitation)</t>
  </si>
  <si>
    <t>Emotional needs                                                                                                                                                                                                                                                                                                        o choice (eg individual preferences)                                                                                                                                                                                                                                                       o independence (eg self-care)                                                                                                                                                                                                                                                                             o dignity (eg bathing in private)                                                                                                                                                                                                                                                                  o social needs                                                                                                                                                                                                                                                                                                                  o supportive relationships (eg family interaction)                                                                                                                                                                                                                                     o activity (eg reminiscence)                                                                                                                                                                                                                                                                       o engagement (eg exchanges in physiological observations inclusion)                                                                                                                                                                                                   o cultural and religious needs</t>
  </si>
  <si>
    <t> following appropriate moving and handling techniques (eg knees bent, back straight) when using:                                                                                                                                                                  o wheelchairs (make sure brakes are applied, footrests in place):                                                                                                                                                                                                                               o hoist (make sure correct sling is used, area free from obstructions)                                                                                                                                                                                                                                 o walking aids/frames (make sure it is correct height for individual, ensure appropriate footwear in place)                                                                                                                                                               o slide sheets (ensure transfers are smooth, follow the risk assessment)                                                                                                                                                                                                                      o transfer belt                                                                                                                                                                                                                                                                                                                  o board</t>
  </si>
  <si>
    <t>Mood                                                                                                                                                                                                                                                                                                                                  appetite                                                                                                                                                                                                                                                                                                                  body language                                                                                                                                                                                                                                                                                                          mobility                                                                                                                                                                                                                                                                                                                   normal bodily functions (eg urine output)                                                                                                                                                                                                                                                         changes in sleep pattern                                                                                                                                                                                                                                                                                        changes in personal hygiene (eg self-neglect)</t>
  </si>
  <si>
    <t xml:space="preserve">Fluids (eg how to avoid dehydration and/or urinary tract infections (UTI)) </t>
  </si>
  <si>
    <t>Nutrition (eg maintaining a healthy and balanced diet, supports recovery, malnutrition universal screening tool (MUST))</t>
  </si>
  <si>
    <t>Food safety (eg food poisoning, allergic reactions, PPE)</t>
  </si>
  <si>
    <t> develop a range of technical expertise, understanding and skills proficiency across a reasonable range of commonly used devices and media in order to operate effectively within digitised contexts                                                                                                                                                                                                                                                                                                                            social interaction (eg contact staff and visitors)                                                                                                                                                                                                                                                      access to media (eg mobile phone, TV)                                                                                                                                                                                                                                                           providing fluids and nutrition (eg balanced food and appropriate fluid intake)                                                                                                                                                                                                  exercise or appropriate mobilisation (eg positioning/repositioning exercises, exercises in or next to the bed, armchair exercised)                                                                                                                                                                               use appropriate technical terms</t>
  </si>
  <si>
    <t>Body language (eg restlessness and fidgety)</t>
  </si>
  <si>
    <t>Reactions (eg flinching when touched)</t>
  </si>
  <si>
    <t>Appearance (eg change in skin colour)</t>
  </si>
  <si>
    <t>Pain assessment tools (eg visual analogue scale (VAS), numeric rating scale (NRS))</t>
  </si>
  <si>
    <t> responding appropriately                                                                                                                                                                                                                                                                                            o accessing a family member, friend or advocate                                                                                                                                                                                                                                                         o adapting information to make it more accessible                                                                                                                                                                                                                                                      o adapting communication (eg pictures, photographs, Makaton)                                                                                                                                                                                                                                          o listen actively to contributions of others                                                                                                                                                                                                                                                                   o adapt contribution to discussion to suit audience and purpose                                                                                                                                                                                                                              o encourage contributions from other participants</t>
  </si>
  <si>
    <t>How to report (eg verbal or written to the appropriate person)</t>
  </si>
  <si>
    <t>When to move (eg hourly turns)</t>
  </si>
  <si>
    <t> contribute and record                                                                                                                                                                                                                                                                                                                                               o document aspects of daily living (eg urine output, sleep)                                                                                                                                                                                                                                o document when moving and handling has taken place                                                                                                                                                                                                                                       o document comments from individuals about their care                                                                                                                                                                                                                                           o organise material coherently to suit length and purpose of writing</t>
  </si>
  <si>
    <t>How to move (eg two staff to move)                                                                                                                                                                                                                                                                        o risk assessment (TILE model)                                                                                                                                                                                                                                                                                                                                                                              o prepare environment                                                                                                                                                                                                                                                                                                   o encourage active participation                                                                                                                                                                                                                                                                           o have a firm hold                                                                                                                                                                                                                                                                                                   o keep weight close to body                                                                                                                                                                                                                                                                                    o keep back straight and bend knees                                                                                                                                                                                                                                                                       o move on agreed number                                                                                                                                                                                                                                                                                            o 2 staff to move</t>
  </si>
  <si>
    <t>Appropriate moving and handling aids (eg slide sheet or hoist)</t>
  </si>
  <si>
    <t> providing opportunistic advice                                                                                                                                                                                                                                                                               o support regarding smoking cessation                                                                                                                                                                                                                                                                                                                                                                             o support regarding healthy eating                                                                                                                                                                                                                                                                               o support regarding the use of substances (eg drugs and alcohol)                                                                                                                                                                                                                                   o read, understand and synthesise information to suit audience and purpose                                                                                                                                                                                                          o sum up key points of discussion</t>
  </si>
  <si>
    <t>Main types                                                                                                                                                                                                                                                                                                                o mood disorders (eg depression, bipolar disorder)                                                                                                                                                                                                                                o anxiety disorders                                                                                                                                                                                                                                                                                                       o personality disorders                                                                                                                                                                                                                                                                                                        -psychotic disorders
o eating disorders
o trauma related disorders
o substance abuse disorders</t>
  </si>
  <si>
    <t xml:space="preserve"> maintaining confidentiality                                                                                                                                                                                                                                                                                         communicate with the individual, their family or carers                                                                                                                                                                                                                                                  check any previous records (if applicable)
 establish individual’s history (eg allergies, previous illnesses/conditions)
 review health related data and health related information (eg
physiological measurements, test results, X-rays)
 must be adequately equipped to maintain their safety, security, privacy and personal agency
 systematically organise and record data, prior to any scaling or processing that may be required
 organise ideas and information coherently
 organise ideas and information logically
 express ideas clearly and concisely
</t>
  </si>
  <si>
    <t> interventions                                                                                                                                                                                                                                                                                                                      o vaccines                                                                                                                                                                                                                                                                                                                         o medication (eg for the prevention of disease and control of symptoms)                                                                                                                                                                                                     o style reflects the type of communication and purpose (eg formal/informal/external communication/internal communication/creative/in response to a brief)                                                                                                                  o draft standard technical documents for particular sectors using precise terminology and agreed formats</t>
  </si>
  <si>
    <t> recording information                                                                                                                                                                                                                                                                                                   o use correct grammar, spelling and punctuation when writing in care plans                                                                                                                                                                                                                                                                                                                                                                                      o writing detailed and factual notes that contribute to an individual’s ongoing care                                                                                                                                                                                                               o accurately recorded (eg factual)                                                                                                                                                                                                                                                                    o recorded legibly (eg easy to read)                                                                                                                                                                                                                                                             o ensure manual and electronic records are accessible for information audit purposes                                                                                                                                                                                              o supporting others to follow recording processes</t>
  </si>
  <si>
    <t> reporting information                                                                                                                                                                                                                                                                                                                                       o sharing information with health professionals                                                                                                                                                                                                                                                                                                                                                                             o sharing information with individuals, families or carers                                                                                                                                                                                                                                                                          o ensuing information is kept confidential (eg not leaving records open, discuss issues in private)                                                                                                                                                                                                                                                                                         o supporting others to follow the reporting process</t>
  </si>
  <si>
    <t> storing information                                                                                                                                                                                                                                                                                                                                                                                                                                                                        o paper based (eg locked away)                                                                                                                                                                                                                                                                                        o must be adequately equipped to maintain safety, security, privacy, personal agency (eg electronic information password protected)                                                                                                                                   o supporting others to store information correctly</t>
  </si>
  <si>
    <t>External factors                                                                                                                                                                                                                                                                                                                                                                o lifestyle (eg substance misuse, weight gain/loss)                                                                                                                                                                                                                                               o life events (eg periods of prolonged sadness following bereavement or loss of job)</t>
  </si>
  <si>
    <t>Adapting from childhood to adulthood                                                                                                                                                                                                                                                                                                 o puberty                                                                                                                                                                                                                                                                                                                  o sexuality                                                                                                                                                                                                                                                                                                                    o gender identity (eg affirming gender, changing gender, gender fluidity)</t>
  </si>
  <si>
    <t> recording any formal training completed (eg moving and handling)                                                                                                                                                                                                           recording any informal training completed (eg job shadowing)                                                                                                                                                                                                                                  recording any new information gained (eg documentaries, magazines, policies and procedures)                                                                                                                                                                            respond to questions of audience/client/customer/colleague</t>
  </si>
  <si>
    <t> active listening                                                                                                                                                                                                                                                                                                                recording and reflecting on work activities (eg what went well, what could be improved)                                                                                                                                                                             recording what has been improved and how                                                                                                                                                                                                                                                                  speak clearly and confidently using appropriate tone and register that reflects audience and purpose</t>
  </si>
  <si>
    <t>Normal ageing process                                                                                                                                                                                                                                                                                                   o change in sleep patterns (eg sleeping more, lack of sleep, disturbed sleep)                                                                                                                                                                                          o changes in mood (eg heightened or low mood)</t>
  </si>
  <si>
    <t>Recording changes in care plan                                                                                                                                                                                                                                                                                                        Discuss concerns with an appropriate person                                                                                                                                                                                                                                                       Monitor changes (eg memory and reasoning)                                                                                                                                                                                                                                                                                                              Following appropriate procedures (eg within the scope of job role)</t>
  </si>
  <si>
    <t>Following appropriate procedures (eg for reporting)                                                                                                                                                                                                                              Recording changes within the care plan                                                                                                                                                                                                                                                                   Contacting emergency services</t>
  </si>
  <si>
    <t> awareness of local processes (eg procedure for reporting and to whom)                                                                                                                                                                                                        request clarification where appropriate
 when unable to obtain/read measurements</t>
  </si>
  <si>
    <t> early warning scores                                                                                                                                                                                                                                                                                                               o calculated (eg A score of 0, 1, 2 or 3)                                                                                                                                                                                                                                                             o recorded (eg colour coded NEWS2 chart)                                                                                                                                                                                                                                                o used (eg to respond to acute illness)                                                                                                                                                                                                                                                        o escalation (eg specialist intervention)</t>
  </si>
  <si>
    <t>Structures                                                                                                                                                                                                                                                                                                              o tiered hierarchical structure                                                                                                                                                                                                                                                                                                         o NHS Trusts (eg hospital, ambulance, mental health, social care and primary care services)</t>
  </si>
  <si>
    <t>Clinical tasks                                                                                                                                                                                                                                                                                                             o taking samples                                                                                                                                                                                                                                                                                                                   o pressure area care                                                                                                                                                                                                                                                                                                     o catheterisation                                                                                                                                                                                                                                                                                                           o venepuncture                                                                                                                                                                                                                                                                                                                                                                                                                                                                                          o wound care                                                                                                                                                                                                                                                                                                                                                                                                             o urinalysis                                                                                                                                                                                                                                                                                                                        o electrocardiogram (ECG)                                                                                                                                                                                                                                                                                                                                                                                                                                                                                                                                      o physiological measurements (eg blood pressure, heart rate)</t>
  </si>
  <si>
    <t>Evidence that support worker’s competence has been assessed should be recorded, preferably in line with recognised standards (eg national occupational standards)</t>
  </si>
  <si>
    <t>Responsibilities                                                                                                                                                                                                                                                                                                      o observations                                                                                                                                                                                                                                                                                                                o food and nutrition (eg support with eating and drinking)                                                                                                                                                                                                                            o following care plans                                                                                                                                                                                                                                                                                                   o compliance with legislation                                                                                                                                                                                                                                                                                  o following appropriate codes of practice</t>
  </si>
  <si>
    <t>Utilises team skills                                                                                                                                                                                                                                                                                                                        Role modelling (eg leads by example, positive attitude, respect and empathy for others)                                                                                                                                                                                                                                                                      Provides holistic care                                                                                                                                                                                                                                                                                                    Ensures effective communication                                                                                                                                                                                                                                                                            Supports efficient care planning and recording                                                                                                                                                                                                                                                                Ensures a person-centred approach                                                                                                                                                                                                                                                                                                                                                                                              Has an understanding of interagency working</t>
  </si>
  <si>
    <t>Complaints procedures                                                                                                                                                                                                                                                                                                                                                                                       Patient advice services                                                                                                                                                                                                                                                                                              Questionnaires and surveys                                                                                                                                                                                                                                                                                        Verbal communication (eg individual feedback, professional discussion)                                                                                                                                                                                                 Independent regulator (eg Healthwatch)</t>
  </si>
  <si>
    <t xml:space="preserve">Transfers within the hospital (eg ward to ward)                                                                                                                                                                                                                                                                                          Transfer to home (eg from hospital to home)                                                                                                                                                                                                                                         Transfer from secondary to primary care (eg from general care to specialist care)                                                                                                                                                                               Transfer between social care settings (eg from home care to residential care, community care)
</t>
  </si>
  <si>
    <t>Qualitative (eg how much information is needed)                                                                                                                                                                                                                                                                                           Quantitative (eg how reliable is the information received)                                                                                                                                                                                                                                                            Sources of information (eg past records, family members, advocate, other professionals)</t>
  </si>
  <si>
    <t>Assessment (eg body functions and health status)                                                                                                                                                                                                                                 providing information on extent of disease or disability                                                                                                                                                                                                                                      provision and/or response to therapeutic interventions                                                                                                                                                                                                                                      trends and changes in physiology</t>
  </si>
  <si>
    <t>Upon arrival to the emergency department                                                                                                                                                                                                                                                        on admission to a ward                                                                                                                                                                                                                                                                                at regular intervals during an individual's stay                                                                                                                                                                                                                                                    before, during and after a procedure (eg the fitting of a pacemaker)                                                                                                                                                                                                     before, during and after surgery                                                                                                                                                                                                                                                                      back on the ward at certain intervals                                                                                                                                                                                                                                                                      pre-op clinic</t>
  </si>
  <si>
    <t>Use of stethoscope (eg on heart and lungs)                                                                                                                                                                                                                                                 use of sphygmomanometer - manual or digital (eg for blood pressure)                                                                                                                                                                                           use of thermometer - electronic, tympanic membrane sensors (eg for body temperature)                                                                                                                                                             use pulse oximeter (eg for oxygen in blood)                                                                                                                                                                                                                                                           use a watch with second hand (eg for pulse reading)                                                                                                                                                                                                                                                         how procedure may need to be adapted for
individuals</t>
  </si>
  <si>
    <t>Elimination (eg urine and bowel charts)                                                                                                                                                                                                                                                  nutrition (eg food diaries)                                                                                                                                                                                                                                                                            hydration (eg fluid balance charts)                                                                                                                                                                                                                                                                                            body measurements (Body Mass Index (BMI))</t>
  </si>
  <si>
    <t>Infection                                                                                                                                                                                                                                                                                                                      disease                                                                                                                                                                                                                                                                                                                          chronic illness                                                                                                                                                                                                                                                                                                                                                       age/weight                                                                                                                                                                                                                                                                                                                           hydration and nutritional status                                                                                                                                                                                                                                                                          environment (eg hypothermia, malnutrition)                                                                                                                                                                                                                                          lifestyle (eg smoking, drugs, diet, stress)                                                                                                                                                                                                                                            medication (eg beta blockers, statins, paracetamol, inhalers)                                                                                                                                                                                                             mental state (eg anxiety, depression)</t>
  </si>
  <si>
    <t>Blood pressure (eg sphygmomanometer, cuff and stethoscope)                                                                                                                                                                                                       body temperature (eg thermometer)                                                                                                                                                                                                                                                     breathing rate (eg observation)                                                                                                                                                                                                                                                            pulse rate (eg manual or pulse oximeter)                                                                                                                                                                                                                                           weight/height (eg scales and measurements)                                                                                                                                                                                                                                        urinary output (eg catheter, measuring jug)                                                                                                                                                                                                                                         oxygen saturation (eg pulse oximeter)                                                                                                                                                                                                                                            blood sugar levels (eg glucometer)
 monitoring elimination (eg observation charts)
 nutrition and hydration (eg observation charts)</t>
  </si>
  <si>
    <t>Calculated (eg a score of 0, 1, 2 or 3)                                                                                                                                                                                                                                                      recorded (eg colour coded NEWS2 chart)                                                                                                                                                                                                                                              used (eg to respond to acute illness)                                                                                                                                                                                                                                                    escalation (eg specialist intervention)</t>
  </si>
  <si>
    <t>Consent                                                                                                                                                                                                                                                                                                                infection control                                                                                                                                                                                                                                                                                              waste management                                                                                                                                                                                                                                                                                          health and safety                                                                                                                                                                                                                                                                                                 GDPR                                                                                                                                                                                                                                                                                                                       equality and diversity
 human rights
 safeguarding (eg The Health and Social Care Act 2012 regulation 13)
 recording and reporting</t>
  </si>
  <si>
    <t> reading applicable text and using appropriate sources to apply into workplace practices:                                                                                                                                                                                                                                                     o compliance with National Service Framework                                                                                                                                                                                                                                                            o compliance with health and safety regulations                                                                                                                                                                                                                                                     o compliance with safeguarding legislation (eg The Health and Social Care Act 2012)                                                                                                                                                                          o national standards (eg Care Quality Commission (CQC))</t>
  </si>
  <si>
    <t>Guidelines and policies in relation to performing basic life support (BLS)                                                                                                                                                                                                                                                     o the options available for undertaking basic life support training                                                                                                                                                                                                                                               o the sequence of steps required for BLS                                                                                                                                                                                                                                                             o what adjuncts there are and when you could use them (eg selfinflating bag)</t>
  </si>
  <si>
    <t xml:space="preserve">Food and drink is provided which is appropriate to the individual’s condition and preferences (eg dietary needs, religious requirements)                                                                                          dietary planning is undertaken in collaboration with individuals, wherever possible, and professional colleagues                                                                                                                                                     appropriate equipment is provided to support individuals to be independent when eating and drinking                                                                                                                                                             appropriate support is given with eating and drinking when using feeding techniques
</t>
  </si>
  <si>
    <t> identify the risks                                                                                                                                                                                                                                                                                                        evaluate the risk and establish suitable precautions                                                                                                                                                                                                                                                             record findings
 reading, understanding and synthesising
assessment findings (eg fluids, food, and nutrition intake)
 reporting within scope of role (eg to supervisor/line manager)</t>
  </si>
  <si>
    <t>Dietary planning is undertaken (eg patients with continence issues, postsurgical patients)                                                                                                                                                               faecal samples collected and analysed                                                                                                                                                                                                                                                          urine samples collected and analysed                                                                                                                                                                                                                                                                   rectal examinations and administration of medicines (eg enemas and suppositories)</t>
  </si>
  <si>
    <t>Oral care assessment is completed using a suitable tool (eg a risk assessment form)                                                                                                                                                                       oral healthcare plan is devised                                                                                                                                                                                                                                                                                daily mouth care delivered based on needs and preferences</t>
  </si>
  <si>
    <t> explaining to the individual and colleagues, in a clear and in an unambiguous way, what is happening
o taking into account relevant factors (eg age, mental capacity, physical condition)
o checking that the individual/colleague has understood the explanation</t>
  </si>
  <si>
    <t> following appropriate moving and handling techniques (eg knees bent, back straight)
 adherence to regulations and procedures within the Health and Safety at Work etc Act 1974 and The Manual Handling Operations Regulations 1992</t>
  </si>
  <si>
    <t> ensuring individual’s dignity is maintained (eg curtain closed when using hoist)</t>
  </si>
  <si>
    <t> ensuring safe use of equipment (eg moving and handling)
 ensuring equipment is available and correctly located
 maintaining equipment records
 ensuring correct infection prevention and control procedures are adhered to
 escalating any issues (eg faulty, unsafe) to line manager</t>
  </si>
  <si>
    <t>Eases individual’s anxiety                                                                                                                                                                                                                                                                                                                          enables individual to continue to use the services provided (eg routine check–ups, diagnosis, treatment)                                                                                                                                                   enables the individual’s needs to be understood                                                                                                                                                                                                                                                   prevents against the potential harm of a misunderstanding (eg wrong dosage given)</t>
  </si>
  <si>
    <t> identify issues concerning the calibration of instruments
 identify the risks and issues associated with the use of digital devices and technology
 interpret the language of digital clinical equipment
 follow procedures to confirm the accuracy, precision and operational effectiveness of equipment
 identify any equipment that does not meet calibration standards (eg thermometer is reading low when clinical signs suggest temperature should be higher) and take action to prevent accidental use
 notify supervisor of the status of equipment following calibration, seeking advice as necessary</t>
  </si>
  <si>
    <t> promoting current healthy nutrition and hydration initiatives to support individual to make healthy choices
 assessment of ability to swallow under the guidance of a registered professional
 identifying needs (eg dietary requirements, specific eating equipment, likes/dislikes/preferences, barriers, support needs)</t>
  </si>
  <si>
    <t> recording data onto food and drink record chart, ensuring accuracy and precision is maintained
 demonstrate awareness of factors that may affect routine care plan (eg religious beliefs, eating disorders)
 making judgements about appropriate nutrition and hydration in response to analysis of data</t>
  </si>
  <si>
    <t> ensuring regular toileting to maintain independence
 ensuring appropriate equipment is available (eg pads, bed pans, commode next to bed)
 providing appropriate mechanisms for communicating toileting needs (eg call bell)
 providing individuals with pelvic floor exercises to help to strengthen the muscles surrounding the bladder</t>
  </si>
  <si>
    <t>Nutrition assessment
o assesses and identifies individuals who are at nutritional risk
o supported by food chart and physiological measurements (eg BMI, weight)</t>
  </si>
  <si>
    <t>Following regulations and procedures involved in the Health and Safety at Work, etc. Act 1974 and the Manual Handling Operations Regulations 1992
 establishing whether the individual has a moving and handling risk assessment in place
 maintaining the individual’s privacy and dignity (eg curtain is closed when using hoist)
 the task
o what moving and handling is needed (eg transfer the individual from sitting to standing position)
 the individual’s capabilities
o the capabilities of the handler (eg physical strength)                                                                                                                                                         the working environment
o equipment available (eg a hoist) or any potential changes needed to the environment
 the individual
o what are the needs of the individual (eg if bedbound other issues that need to be taken into account before moving the individual)</t>
  </si>
  <si>
    <t> maintaining dignity (eg close door/curtain)
 encouraging active participation
 providing choice of clothing to align with individual’s preferences (eg comfort, fastenings)
 working appropriately with other team members to assess level of independence</t>
  </si>
  <si>
    <t>Support or enable individuals to be mobile (eg walking frames, walking stick, crutches):</t>
  </si>
  <si>
    <t>K1.12 – The importance of adhering to agreed ways of working when using appropriate techniques to safely move and handle individuals relevant to their condition (eg general postoperative, bariatric, frailty of general mobility):</t>
  </si>
  <si>
    <t> providing appropriate equipment (eg mask, ear plugs)
 maintaining an appropriate environment (eg not too hot/too cold, not too light, not too noisy)
 providing appropriate relaxation aids (eg books, music, relaxation exercises)
 safeguarding (eg personal safety)</t>
  </si>
  <si>
    <t>Equipment and resources used:
o medical devices
 manual and automatic blood pressure machines (blood pressure)
 tympanic thermometer (temperature)
 pulse oximeter (oxygen saturation)
 scales and tape measure (weight and height)
 glucometer (blood sugar levels)
o personal care equipment
 specialised mechanical beds
 commodes
 pressure relieving mattresses
 sensor pads
o individual personal care equipment (eg sensory aids)
 walking aids
 hearing aids
 glasses
 dentures
 where to source equipment and resources
o storerooms
o medical equipment libraries
o external agencies
o procurement of equipment from other areas</t>
  </si>
  <si>
    <t> encouraging and promoting individual preferences regarding:
o how the individual chooses to dress
o relationships (eg same sex)
o how the individual chooses to identify (eg pronoun preferences, he, she, they)</t>
  </si>
  <si>
    <t>K1.14 – The procedures of how to check emergency equipment (eg a resuscitation trolley):</t>
  </si>
  <si>
    <t> making relevant and constructive contributions to support and motivate
 encouraging contributions from the individual (eg use of persuasive arguments to encourage)
 supporting with personal care needs (eg washing, dressing, using the toilet)
 supporting and promoting independence with eating and drinking
 supporting independence to manage individual’s medication safely
 where necessary, communicating with family members/carers to gain information on individual preferences and log appropriately on care plan</t>
  </si>
  <si>
    <t>K1.15 – The procedures of how to check emergency equipment (eg a resuscitation trolley):</t>
  </si>
  <si>
    <t> giving explanations in a clear and unambiguous way taking into account relevant factors (eg age, mental capacity)
 communicating in a range of different formats appropriate to the individual (eg relevant language, braille)
 presenting information orally using non–digital and digital tools and other aids                                                                                                                               promoting independence (eg choices, decision making, consequences)
 signposting to appropriate support resources/services</t>
  </si>
  <si>
    <t> ensuring the individual is kept as comfortable as possible:
o identify signs of pain and communicate to registered professional
o bed comfort (eg a specialist mattress)
o suitable environment (eg temperature, noise)</t>
  </si>
  <si>
    <t> maintaining individual’s wellbeing
o providing social interaction (eg contact with staff, visitors)
o providing access to media (eg TV, phone)
o providing appropriate nutrition and hydration</t>
  </si>
  <si>
    <t> ensuring the care plan is discussed and agreed with the individual and carer/families
 ensuring care plan is adhered to and kept updated
 identifying religious and cultural beliefs and considering them (eg ensuring individuals know where to locate prayer rooms)
 giving explanations to the individual in a clear and unambiguous way taking into account their level and experience
 listening actively and recording information accurately and concisely</t>
  </si>
  <si>
    <t>Nutrition and hydration – Principles of good nutrition and hydration (eg balanced diet, adequate hydration)</t>
  </si>
  <si>
    <t>To maintain wellbeing and support recovery
o the different types of diet (eg modified, high protein)
o alternative forms of nutrition and hydration
 percutaneous endoscopic gastrostomy (PEG) feeding
 percutaneous endoscopic jejunostomy (PEJ) feeding
 nasogastric (NG) feeding
 total parenteral nutritional (TPN) feeds
 intravenous infusion fluids</t>
  </si>
  <si>
    <t>Use of aids and adaptations
o maintaining the individual’s privacy and dignity
o mental and/or physical ability to use the toilet
 personal hygiene (eg washing/bathing)
o infection prevention
o dignity and privacy
o promoting independence
o intimate care
o checking skin integrity
 personal appearance</t>
  </si>
  <si>
    <t xml:space="preserve">Upholding and supporting personal choice
o supporting independence
o recognition of altered body image (eg loss of limb)
o dressing and undressing
 oral care
o correct care and fit of dentures
o promotion of dental hygiene
 effective tooth brushing
 flossing
o regular visits to the dentist
o oral health assessment
</t>
  </si>
  <si>
    <t>Mobility
o encourage and support independence
o appropriate risk assessment (eg falls risk assessment)
o aids and adaptations
o repositioning
o environmental factors
 sleep and rest
o enhance recovery
o improve physical and mental wellbeing
o increase productivity
 expressing sexuality
o gender expression</t>
  </si>
  <si>
    <t>Respecting individual’s style preferences (eg hairstyle, style of dress)
o cultural preferences (eg physical contact, preference on gender of health worker providing care)
o impact of certain conditions (eg dementia) on expression of sexuality
o professional boundaries</t>
  </si>
  <si>
    <t>Physical conditions (eg chronic pain, chronic fatigue, obesity, injury, pressure sores and ulcers)
o impact
 unable to complete activities of daily living without support</t>
  </si>
  <si>
    <t> undertaking Waterlow or Braden risk assessment
 reading individual’s clinical notes/care plan and acting accordingly
 organising findings and information logically
 using the appropriate technical language correctly, graphics and other tools to aid understanding (eg measurements, photos)</t>
  </si>
  <si>
    <t> providing accurate accounts of all elements on which skin integrity is based
 responding to questions after informing others about the findings
 completion of body map detailing the locations whereby skin damage is present
 accurately grading the skin damage in line with current guidelines (eg European Pressure Ulcer Advisory Panel (EPUAP) grading)</t>
  </si>
  <si>
    <t>K2.3 – How to support or enable individuals to complete activities of daily living in line with their care plan, using a person-centred and enabling approach (eg how to correctly and appropriately support individuals with eating and drinking):</t>
  </si>
  <si>
    <t> regular turning/positioning
 support comfort and mobility to reduce risk of pressure ulcers developing and/or deteriorating (eg bed type, seats, cushions)
 recognising the signs of a developing pressure ulcer and reporting appropriately
 expressing findings clearly and concisely
 using images and other tools to clarify complex information (eg photos)
 providing the appropriate level of detail to reflect the recording of the intervention (eg pressure area chart, care plan)</t>
  </si>
  <si>
    <t>Factors to consider:
o age groups
o environment
o religion (eg religious holidays, foods that can/cannot be eaten)                                                                                                                                         o individual needs and goals
o individual preference
o social interaction
o positive relationships
o Health &amp; Social Care Act (2012) Regulation 9
 individual has care/treatment that is personalised for them</t>
  </si>
  <si>
    <t>Undertake and record interventions to treat and prevent skin conditions (eg repositioning of the individual) in line with their roles and responsibilities:</t>
  </si>
  <si>
    <t> applying and removing simple dressings
o cooling pads
o hydrocolloid
o non–adhesive dressing (eg melolin)
o adhesive dressing</t>
  </si>
  <si>
    <t> providing the appropriate level of detail to reflect the recording of the intervention (eg a pressure area chart or care plan)
 expressing findings clearly and concisely
 using images and other tools to clarify complex information (eg photographs)</t>
  </si>
  <si>
    <t> communicating effectively to the carer which areas of the individual’s body they should be assessing for symptoms of pressure injuries (eg heels, elbows, sacrum, shoulders, noses)</t>
  </si>
  <si>
    <t> communicating effectively to the carer the signs of pressure injury on the individual’s body (eg discoloration, hot, itchy, open wound) and intervening promptly and appropriately</t>
  </si>
  <si>
    <t>Role may include:
o providing personal care
o monitoring medication
o undertaking practical care tasks (eg shopping, laundry and cleaning)
o providing company and emotional support
o acting as a power of attorney in property and financial affairs</t>
  </si>
  <si>
    <t> signposting to appropriate services should they find anything
 presenting information using non–digital and digital tools and other aids
 providing supporting documentation in different formats (eg large font and braille)</t>
  </si>
  <si>
    <t>Deconditioning:
o reduction in mobility
o incontinence
o increase in falls risk
 loss of bone density and muscle mass
 dementia/cognitive decline
 mental health conditions (eg depression)
 higher risk of developing infections</t>
  </si>
  <si>
    <t>Why early diagnosis of dementia and other cognitive issues is important
o improved quality of life
o appropriate medication may slow down the progress of the disease
o early access to support services
o legal documentation can be arranged (eg lasting power of attorney LPOA, advanced directive)</t>
  </si>
  <si>
    <t>How other factors may contribute to early onset dementia
o stroke
o lifestyle (eg alcoholism)
o acquired brain injury
o genetic conditions (eg Huntington’s disease)</t>
  </si>
  <si>
    <t>Factors affecting skin integrity
o lifestyle (eg diet, smoking)
o environmental (eg outside working, pollen)
o medical (eg medication, health conditions)</t>
  </si>
  <si>
    <t>Possible causes
o healthcare (eg hospital) acquired skin conditions (eg pressure injuries)
o allergies
o clinical conditions (eg psoriasis)
o trauma (eg burns)</t>
  </si>
  <si>
    <t>How pressure injuries develop                                                                                                                                                                                                         o a wound that develops when continuous pressure or friction is applied to one area of the body causing damage to the skin (eg being confined to bed with illness or after surgery)</t>
  </si>
  <si>
    <t>Common sites of pressure injuries
o boney prominences (eg heels, elbows, sacrum, shoulders, noses)</t>
  </si>
  <si>
    <t>Preventative measures
o adequate nutrition and hydration
o comprehensive skin assessment (Braden/Waterlow scale)
o careful positioning
o use of equipment to relieve pressure (eg pressure mattresses)
o continence management (to prevent urine and faeces from coming into to contact with the skin)</t>
  </si>
  <si>
    <t>Recognition of those at risk of compromised skin integrity (eg someone with poor nutrition or someone who is immunocompromised)</t>
  </si>
  <si>
    <t>Why it is important to carry out assessments of skin integrity
o to assess the effectivity of treatment plan
o to enable early recognition of skin damage
o provides the opportunity to grade severity of existing damage (eg EPUAP grading)</t>
  </si>
  <si>
    <t>To alert others of the results of the skin integrity assessment
o frequent undertaking of skin integrity assessments reduces the risk of pressure ulcers developing or deteriorating
o to provide evidence (eg body mapping) of the results of the skin integrity assessment</t>
  </si>
  <si>
    <t>Topical treatments (eg creams, ointments)
 oral treatments (eg antihistamines, antibiotics)
 dressings (eg cooling pads, hydrocolloid)
 other therapeutic interventions (eg massage, phototherapy)
 specialist equipment (eg mattresses, cushions, heel pads, repose boots, pressure ring)</t>
  </si>
  <si>
    <t>Supporting with activities for daily living (eg being able to make meals, personal care, overall health and wellbeing)</t>
  </si>
  <si>
    <t>Occupational therapists                                                                                                                                                                                                                                                                                         o supporting activities of daily living therapies (eg kitchen practice, washing and dressing)                                                                                                                                                        o enabling and promoting independence both physical and mental                                                                                                                                                                                                                         o prescribing equipment and resources to enable and promote independent living</t>
  </si>
  <si>
    <t>Working collaboratively (eg care planning, discussing treatment options, sharing relevant information)</t>
  </si>
  <si>
    <t>Osteopaths                                                                                                                                                                                                                                                                                                                                                                                                                                                        o take a holistic view of the structure and function of the body to diagnose and treat a wide variety of medical conditions                                                                                                                                                                                                                                                                                                                                                                                                                                o use a number of non -invasive treatments to restore bodily equilibrium (eg touch, physical manipulation, stretching and massage)</t>
  </si>
  <si>
    <t>Paramedics                                                                                                                                                                                                                                                                                                                 o senior ambulance service healthcare
professionals called to an accident or a medical emergency
o competent in the use of high
-tech equipment (eg defibrillators, spinal and traction splints and intravenous drips) as well as administering oxygen and drugs</t>
  </si>
  <si>
    <t>Radiographers                                                                                                                                                                                                                                                                                                       o using equipment to take scans of the body
o using relevant equipment and materials
(eg ultrasonography machine,
echocardiography machine, x–ray)</t>
  </si>
  <si>
    <t>Acupuncture                                                                                                                                                                                                                                                                                                         o acupuncture practitioners insert fine
needles in certain sites in the body for therapeutic or preventative purpose
o acupuncture is used to treat a wide range of health conditions (eg
migraines, tension headaches, dental pain, joint pain, post
-operative pain)</t>
  </si>
  <si>
    <t>S1.30 – Follow standard approaches to manage,
rehabilitate or maximise an individual’s
function, eg following departmental
policies and procedures. At all times the
learner will:</t>
  </si>
  <si>
    <t>Alexander Technique                                                                                                                                                                                                                                                                                          o used by trained staff to show individuals
how to improve their posture and movement 
o believed to help decrease tension in the body and help to relieve problems (eg back pain, neck ache, sore shoulders and other musculoskeletal
problems) </t>
  </si>
  <si>
    <t>S1.31 – Use therapy techniques to enable individuals to meet optimum potential in relation to either or both physical and mental wellbeing, eg:</t>
  </si>
  <si>
    <t>Supporting an individual with social interactions (eg going to the shop, socialising)</t>
  </si>
  <si>
    <t>Secure settings (eg prisons,
secure hospitals)
o benefits
 safe environment for staff
o challenges
 limited equipment due to safety protocols</t>
  </si>
  <si>
    <t>Using play techniques when supporting
children (eg sand play, water play,
sensory play)</t>
  </si>
  <si>
    <t>Change the environment and setting to suit
the individual’s needs (eg
accessibility to the environment, light or
temperature changes, noisy environments,
additional distractions)</t>
  </si>
  <si>
    <t>Change a session length (eg
individuals who suffer from fatigue due to
medication or illness)</t>
  </si>
  <si>
    <t>Change a time of the session due to
individual’s circumstances (eg
cultural or religious reasons)</t>
  </si>
  <si>
    <t>Help reduce risk
o provision of equipment
o provision of help (eg carers)</t>
  </si>
  <si>
    <t>Securing cushioned bumpers over bed rails (eg to prevent gaps or hard surfaces)</t>
  </si>
  <si>
    <t>Applying coloured tape on the edge of a
white bath step (eg to support for
someone who has visual difficulties)</t>
  </si>
  <si>
    <t>Adding words or phrases to a
communication aid (eg particular words, phrases or dialect specific to the
individual)</t>
  </si>
  <si>
    <t>Team manager
 overseeing the management of the team employees (eg annual leave and rotas)
 undertaking service led development and changes
 chairing meetings
 authorising care plans
 authorising costed service</t>
  </si>
  <si>
    <t>Clinical lead
 overseeing therapy specific work (eg clinical supervisions)
 complex face to face interventions
 chairing meetings
 authorising lower level/lower cost services/equipment
 attending management meetings</t>
  </si>
  <si>
    <t>Wheeled zimmer frame
o how to hold the equipment
o how to position the equipment
o how to check the environment is safe for
use (eg no steps or obstacles)</t>
  </si>
  <si>
    <t>Identify visible damage to equipment (eg loose wheels on a zimmer frame, worn handgrips on a walking stick)</t>
  </si>
  <si>
    <t>Identify changes in individual’s needs (eg reduced movement, increased
mobility)</t>
  </si>
  <si>
    <t>Code of conduct specific to the particular area of therapy support (eg occupational therapy, physiotherapy, dietician)</t>
  </si>
  <si>
    <t>Duties
o duty of care
o safeguarding (eg safety of the individual, safety of self and safety of staff)
o seek and action advice from healthcare professionals</t>
  </si>
  <si>
    <t>Demonstrating the use of mobility aids (eg walking sticks and crutches)
o correct use of equipment
o maintenance
o environmental limitations</t>
  </si>
  <si>
    <t>Helping individuals to use aids and equipment including assistive technology (eg walking sticks, crutches, bed rails, bath step, hoist, communication aids)
o correct use of AI (artificial intelligence)
o use of environmental controls</t>
  </si>
  <si>
    <t>Offer clear guidelines of requirement of the therapeutic task or intervention (eg using help sheets, videos, instruction)</t>
  </si>
  <si>
    <t>Identify
o initial holistic assessments
o previous support offered (eg what worked well, what did not work well)
o areas for development
o referrals</t>
  </si>
  <si>
    <t>Return to hobbies following an illness or injury (eg fishing, playing a musical instrument, playing a sport, sewing)</t>
  </si>
  <si>
    <t>Assess
o baseline assessment
o observation exercises
o additional observations (eg mobility, speech)</t>
  </si>
  <si>
    <t>Recovery groups (eg arts and crafts, mindfulness sessions, music or drama groups)                                                                                 relaxation sessions (eg mindfulness, yoga)                                                                                                                                                group therapy discussion                                                                                                                                                                                                    cooking classes                                                                                                                                                                                                          socialising with friends (eg
shopping, going to the pub or a cafe)</t>
  </si>
  <si>
    <t>Understanding diversity of individuals in a group (eg age, gender, beliefs)</t>
  </si>
  <si>
    <t>Targeted therapy support (eg to address a communication disorder)</t>
  </si>
  <si>
    <t>Working together as a group towards a shared goal (eg improving general fitness)</t>
  </si>
  <si>
    <t>Understanding potential conflicts (eg differences in opinion, needs or ability)</t>
  </si>
  <si>
    <t>Encourage developing or learning new skills
(eg singing in a group, learning
how to draw)</t>
  </si>
  <si>
    <t>Medical approach
o targets disease and disability (eg cancer, heart disease)                                                                                                                                                                                                                                                                 o uses screening, medication and medical procedures 
o medical profession take responsibility
for treatment and care</t>
  </si>
  <si>
    <t>Behavioural change approach
o to change individual’s behaviour and
attitudes to follow a healthier lifestyle
(eg stop smoking, exercise,
healthy eating, looking after their teeth)
o health professionals take responsibility
for encouraging individuals to adopt
healthier lifestyles</t>
  </si>
  <si>
    <t>Educational approach
o providing individuals with information, knowledge and resources to increase
their understanding of health issues
o support is also given to assist individuals to make changes and
decisions about their health (eg referral to stop smoking
services or dietician)
o professional responsibility to raise health issues with individuals for their
best interest</t>
  </si>
  <si>
    <t>Signposting to advice about substance misuse (eg alcohol, smoking, drugs)</t>
  </si>
  <si>
    <t>Societal change approach
o puts health on the political agenda to improve health on a social and environmental level
o public health campaigns to improve the nation’s health (eg screening programmes, immunisation, breast and cancer awareness)</t>
  </si>
  <si>
    <t>Advice on additional services that could benefit an individual’s overall health and wellbeing (eg group activities, creative activities)</t>
  </si>
  <si>
    <t>Developing skills to assist with recovery (eg physical, social, life)</t>
  </si>
  <si>
    <t>Monitoring their progress (eg care planning)</t>
  </si>
  <si>
    <t>Individuals managing their condition (eg being able to manage their diet to support recovery)</t>
  </si>
  <si>
    <t>When
 wheelchair access (eg problems with wheelchair users
accessing environment)
 hearing difficulties (eg loud spaces which could affect individuals
with hearing problems)
 mental health issues (eg problems with open spaces)</t>
  </si>
  <si>
    <t>Using the correct equipment (eg correct hoist or walking aid)</t>
  </si>
  <si>
    <t>S3.11 – Monitor and maintain the environment to ensure it is suitable for the undertaking of therapy support task or intervention including facilitating any cleaning requirements in line with local policies and procedures or setting up of specialist equipment (eg mobility aids, communication aids, toileting equipment, hoist, wheeled mobility aids, bed rails, bath seats):</t>
  </si>
  <si>
    <t>Maintenance of the equipment (eg checking equipment in line with local policy and manufacturers guidance)</t>
  </si>
  <si>
    <t>Accurate planning (eg making sure location of treatment has easy access for a wheelchair user)</t>
  </si>
  <si>
    <t>S3.12 – Monitor and maintain equipment, kit and devices relevant to the role (eg mobility aids, communication aids, toileting equipment, hoist, wheeled mobility aids, bed rails, bath seats) and where applicable, understand issues concerning the calibration of instruments ensuring they:</t>
  </si>
  <si>
    <t>Risk assessment (eg identifying risks with equipment or environment)</t>
  </si>
  <si>
    <t>Lone working policy and procedures (eg following local lone worker policies and procedures)</t>
  </si>
  <si>
    <t>Updating individuals care/therapy plan (eg updating care plan to show changes in mobility)</t>
  </si>
  <si>
    <t>Evaluating the environment (eg making sure the environment is safe and easy to access)</t>
  </si>
  <si>
    <t>S3.13 – Carry out safety checks on equipment (eg mobility aids, communication aids, toileting equipment, hoist, wheeled mobility aids, bed rails, bath seats) using appropriate technical terms and understand issues concerning the calibration of instruments</t>
  </si>
  <si>
    <t>Pre-existing conditions (eg any physical or mental conditions which could affect the therapeutic intervention)</t>
  </si>
  <si>
    <t>Follow manufacturer’s usage instructions                                                                                                                                                                   ensure training is up to date                                                                                                                                                                                                                                  visual safety checks (eg wear and tear)</t>
  </si>
  <si>
    <t>Change of session length (eg shortening the length of a session for an individual who has had a relapse in their mental health)</t>
  </si>
  <si>
    <t>Consideration of pain management and fatigue (eg tailoring the intervention for an individual who is recovering from an illness or operation)</t>
  </si>
  <si>
    <t xml:space="preserve">Frequency of intervention (eg changing from weekly interventions to fortnightly in line with changes to care plan following treatment)
</t>
  </si>
  <si>
    <t>Willingness to engage (eg lack of individual engagement in therapeutic activity following relapse in mental health)</t>
  </si>
  <si>
    <t>Escalating concerns to carers if equipment is used outside of a therapeutic environment (eg in the home, community setting)</t>
  </si>
  <si>
    <t>Range of equipment
 splints
 supports
 weights
 exercise equipment (eg balls, bars, grasps)</t>
  </si>
  <si>
    <t>Range of equipment
 musical instruments (eg guitar, percussion, ukuleles)
 chalk
 charcoal
 collage items                                                                                                                                                                                                                crayons
 drawing items
 eraser
 journal
 loose paper</t>
  </si>
  <si>
    <t>Completing visual safety checks (eg wear and tear)</t>
  </si>
  <si>
    <t xml:space="preserve">Applying coloured tape on the edge of a white bath step (eg to support for someone who has visual difficulties)
</t>
  </si>
  <si>
    <t>Adding words or phrases to acommunication aid (eg particular words, phrases or dialect specific to the individual)</t>
  </si>
  <si>
    <t>How to assist                                                                                                                                                                                                               o provide accurate patient information                                                                                                                                                                         o complete delegated tasks (eg update care plans)                                                                                                                                   o be aware of limitations of role</t>
  </si>
  <si>
    <t>Relevance to the task
o identify hazards (eg anything that may cause harm)
o decide who may be harmed, and how
o assess the risks and take appropriate action
o make a record of the findings                                                                                                                                                                                    o review the risk assessment</t>
  </si>
  <si>
    <t>Advice                                                                                                                                                                                                                   o provide standardised advice set out by the service (eg leaflets, advice on exercises or signposting to other
agencies)
o unbiased
o service specific</t>
  </si>
  <si>
    <t xml:space="preserve">Socialising with friends
 specific activities that are meaningful to the
individual (eg going to the pub,
shopping)
 recovery groups (eg arts and
crafts, mindfulness sessions, music or
drama groups)
</t>
  </si>
  <si>
    <t>Self-management
o coping strategies (eg breathing
technique)
o good sleep hygiene
o making time for leisure activities and
socialising
o limiting alcohol intake
o healthy eating</t>
  </si>
  <si>
    <t>Resilience
o having realistic expectations
o effective planning                                                                                                                                                                                                                                  o flexibility
o having strong relationships
o using coping strategies (eg
breathing technique)</t>
  </si>
  <si>
    <t xml:space="preserve">Carers and families to join in with group
exercise sessions
 encourage participation in sporting activities
or community groups
 provide advice and information about local activities that may be adapted for their
needs (eg wheelchair basketball or sensory shopping mornings for people
with autism)
</t>
  </si>
  <si>
    <t>Advising on use of minor aids (eg bath lift) to support with personal care needs as an occupational therapy assistant</t>
  </si>
  <si>
    <t>Improving mobility following an operation (eg walking or movement)
 improving independence following a
disability (eg washing or toileting skills)
 management of a condition (eg fatigue or pain levels)</t>
  </si>
  <si>
    <t>Cleaning and storing of equipment (eg equipment failure or malfunction)</t>
  </si>
  <si>
    <t>Maintenance and safety checks on equipment (eg equipment faults)</t>
  </si>
  <si>
    <t>In a specialist location (eg prison, school, college, university or armed forces)
 consider the care and support required for individuals with a range of needs (eg learning difficulties, age)
 be able to work alongside colleagues in mental health and multidisciplinary teams</t>
  </si>
  <si>
    <t>Children’s, young people and adolescent services
o attachment style (eg the ability to form relationships with care givers, feeling safe and secure)
o puberty (eg regulation of emotions and decision-making ability)
o sexuality and gender (eg sense of self, confidence and self-esteem)</t>
  </si>
  <si>
    <t>Adhere to national guidelines, current national and local policy and service frameworks (eg Mental Capacity Act (amended) 2009, Deprivation of Liberty Safeguards and Mental Health Act 2007) for mental health when undertaking any care or support for individuals:</t>
  </si>
  <si>
    <t>Working age adults
o relationships (eg breakdown of relationship or bullying)
o loss of or change in role (eg parenthood, becoming a carer or losing job)
o bereavement (eg loss of</t>
  </si>
  <si>
    <t>Comply with health and safety regulations
 comply with safeguarding legislation
 follow national guidelines and policies (eg Mental Capacity(amended) 2009 Act, Deprivation of Liberty Safeguards/Liberty Protection Safeguards and Mental Health Act 2007)</t>
  </si>
  <si>
    <t>Older people’s services
o retirement
o cognitive or physical health decline (eg loss of independence)
o victim of abuse, assault or neglect</t>
  </si>
  <si>
    <t>When required, provide supporting documentation in different formats (eg electronic or handwritten)
 select main ideas/key information from written text/oral discussions and summarise concisely (orally or in writing) in style appropriate to audience and purpose                                                                                                                                                                                                                                                     use appropriate technical terms</t>
  </si>
  <si>
    <t>Understanding life events (eg births, deaths)
 ability to communicate and express feelings and needs (eg changes in sexuality or mental health)</t>
  </si>
  <si>
    <t>Additional challenges linked to their disability (eg problems understanding finances or independent living)
 physical problems (eg mobility issues)</t>
  </si>
  <si>
    <t>Listen actively to contributions of others (eg people’s opinions, wants and needs)
 encourage contributions from other participants. (eg advocates, family and/or carer’s)</t>
  </si>
  <si>
    <t>Involve individuals in the development of person-centred care plans (eg what is important, what works well, support required)</t>
  </si>
  <si>
    <t>Enable individuals to meet self-care needs (eg independence, partnership working)
 support individuals to express their emotional needs (eg distress, anxiety)</t>
  </si>
  <si>
    <t>Share any concerns with others, (eg line managers, supervisors)
 maintaining professional boundaries with service users and staff</t>
  </si>
  <si>
    <t>Support the development of risk assessments (eg risk of violence and aggression, self-harm, suicide)
 follow risk assessments in place to ensure the safety of individuals, self and others
 review and monitor risk assessment as situations change
 utilise dynamic risk assessment</t>
  </si>
  <si>
    <t> interpret and respond to any non-verbal cues (eg body language, mood)
 use appropriate grammar and choice of words in oral speech
 avoid use of jargon or technical terms</t>
  </si>
  <si>
    <t> respond to questions from a carer or family member
 give explanations in a clear and unambiguous way, taking into account the level and experience of the carer or family member
 ensure any changes are reported (eg deterioration in mental or physical state, side effects from medication)</t>
  </si>
  <si>
    <t>Monitor the use of substances (eg alcohol, drugs)
 ensure medication is taken as required (eg correct dose and time taken)
 encourage positive coping skills
 encourage wellbeing activities (eg exercise, healthy diet)
 apply physical intervention</t>
  </si>
  <si>
    <t>Duties
o duty of care (eg CQC standards)
o safeguarding (safety of the individual and safety of staff, The Care Act (2014), Mental Capacity Act (2009), The Health and Social Care Act (2012))
o seek and action advice from healthcare professionals</t>
  </si>
  <si>
    <t>Recognise the need for ‘time-out’
 use wellness action plans (WAPs)
 hold regular one to one supervisions
 discuss any support required (eg additional training needs)
 know where to go for additional support (eg counselling, GP)</t>
  </si>
  <si>
    <t>K1.6 – The importance of working in partnership with support organisations (eg children’s mental health teams, drug and alcohol services, housing teams, domestic abuse services):</t>
  </si>
  <si>
    <t>Language
o use of interpreting services (eg face to face, written and telephone, conferencing software)</t>
  </si>
  <si>
    <t>Gender
o having a varied workforce (eg varied gender identities and gender expressions in the workforce)</t>
  </si>
  <si>
    <t>Discuss team concerns (eg health and safety concerns, team stress levels)
 discuss individual concerns (eg wellbeing, stress triggers)</t>
  </si>
  <si>
    <t>Inform wider team of any changes (eg changes in individual’s treatment)
 share relevant information (eg sharing best practice, changes in practice)</t>
  </si>
  <si>
    <t>Evaluation of treatment for the individual (eg therapeutic treatment, medication treatment)
 discuss own or team additional training needs (eg de-escalation techniques, conflict management, changes to legislation, changes to policy and procedures)</t>
  </si>
  <si>
    <t>Function in society (eg maintain employment)
 maintain healthy relationships (eg social contact, professional relationships, personal relationships)
 complete daily tasks (eg personal hygiene, physical appearance, cooking a meal)</t>
  </si>
  <si>
    <t>Avoiding use of jargon and slang (eg use non-clinical terminology)
 use of assistive technology and other communication aids where appropriate</t>
  </si>
  <si>
    <t>Maintain a healthy work life balance (eg working too many hours)
 have a lower risk of disease or illness (eg heart disease, cancer, common colds)
 develop coping strategies (eg dealing with stress, dealing with anxiety)
 develop confidence (eg feeling good about self)</t>
  </si>
  <si>
    <t>Knowing when to refer to a colleague (eg if sign language or translation services required)
 use non-verbal communication (eg gestures to imitate actions such as eating or drinking)</t>
  </si>
  <si>
    <t>The purpose of national guidelines and policies (eg the Mental Capacity Act, Deprivation of Liberty Safeguards/Liberty Protection Safeguards and Mental Health Act) and the impact they have on interventions:</t>
  </si>
  <si>
    <t>Impact
o rights of people using services (eg appealing a detention under the Mental Health Act)
o giving formal or informal support (eg assessing an individual’s capacity to consent to an intervention)
o the role of advocacy (eg access to a person with specialist knowledge)</t>
  </si>
  <si>
    <t>Encourage contributions from other participants
 ask questions to test understanding
 listen actively to contributions of others
 seek additional training (eg conflict management)                                                                                                                                                                                                             access resources (eg communication aids)</t>
  </si>
  <si>
    <t>Communicate in a clear and unambiguous way, tailoring language and technical information to the audience
 select the most appropriate way of presenting data, using images and other tools (eg visualisations or infographics) to clarify complex information where applicable</t>
  </si>
  <si>
    <t>Ask appropriate questions to test understanding based on the task required (eg use of probing questions to get information)
 actively or critically listen to the individual’s contributions</t>
  </si>
  <si>
    <t>Display appropriate body language (eg engaged, open)
 give explanations to others, both orally and in writing</t>
  </si>
  <si>
    <t>Overriding risks
o age
o gender
o vocation
o physical health                                                                                                                                                                                                                             o substance misuse
o risk to self
o risk to others (eg wider public, vulnerable people)
o impulsivity
o discontinuation of medication
o history of abuse
o armed services</t>
  </si>
  <si>
    <t>Risks linked to condition
o suicidal planning
o suicidal intent
o suicidal thoughts
o psychotic symptoms (eg voice hearing, command hallucinations, delusional beliefs and paranoia)
o cognitive deficits associated with psychotic symptoms (eg poor problem orientation/solving, poor concentration, disinhibition, jumping to conclusions and bias)
o self-harm
o impulsivity</t>
  </si>
  <si>
    <t>Communication strategies
o reduce confusion and distress
o address important needs (eg physical, medical, emotional, care needs)
o provide reassurance to the individual</t>
  </si>
  <si>
    <t>Current risk factors
o immediate risk
o suicidal planning
o suicidal intent
o suicidal thoughts
o psychotic symptoms
 voice hearing
 command hallucinations
 delusional beliefs
 paranoia
 cognitive deficits associated with psychotic symptoms (eg poor problem orientation/solving, poor concentration, disinhibition, jumping to conclusions, bias)</t>
  </si>
  <si>
    <t>Use distraction techniques (eg offer a drink to rehydrate, offer a different environment)
 remain calm
 use simple short sentences</t>
  </si>
  <si>
    <t>Risk to others (eg wider public, vulnerable people)
 historical risk factors
o previous self-harm
o previous suicide attempts
o previous substance misuse
o previous convictions and forensic history
o history of abuse
 from others
 to others</t>
  </si>
  <si>
    <t>Interpret and respond to non-verbal cues (eg agitation, fidgeting, pacing)
 select fact from opinion
 listen actively and record information accurately and concisely</t>
  </si>
  <si>
    <t>Document all observations and conversations within the care plan
 report any concerns (eg severe agitation, threats of self-harm)</t>
  </si>
  <si>
    <t>Encourage contributions from other participants and other members of the wider team
o use of interpreters
o use of translators
o use of equipment (eg picture cards, Makaton)</t>
  </si>
  <si>
    <t>Consistency in care and communication
 transparency
 collaborative care
 responding to individual feedback
 acknowledging risks to the therapeutic alliance (eg possible sources of an alliance rupture, disagreements)
 implementing boundaries when appropriate</t>
  </si>
  <si>
    <t>They must ensure they:
o use correct grammar, spelling and punctuation
Use images and other tools to clarify complex information
o use a style that reflects the type of communication and purpose (eg formal/informal/external communication/internal communication/creative/in response to a brief)
o understand the accuracy or precision that is required in measurement for a particular purpose
o apply routine skills with confidence and fluency to solve technical problems</t>
  </si>
  <si>
    <t>Language
o interpreting services (eg face to face, written and telephone, sign, Makaton, Braille)</t>
  </si>
  <si>
    <t>Gender
o varied workforce (eg varied gender identities and gender expressions in the workforce)</t>
  </si>
  <si>
    <t>Inclusion of carers, family or social network (eg help to normalise mental health problems)                                                                                                                        multidisciplinary working (eg sharing relevant information across services)</t>
  </si>
  <si>
    <t>Guidance and support of peers and/or supervisors (eg sharing best practice)
 use of specialist services (eg cultural services, religious services, drug and alcohol services, equality, diversity and inclusion specialists)</t>
  </si>
  <si>
    <t>S2.9 – Adhere to national guidelines, current national and local policy and service frameworks (eg Mental Capacity (amended) Act 2009, Deprivation of Liberty Safeguards (DoLS) and Mental Health Act 2007) for mental health when undertaking any delegated tasks:</t>
  </si>
  <si>
    <t>Secure (eg can form and maintain relationships)
 preoccupied (eg emotionally dependent on others)
 fearful/avoidant (eg low trust in self and others)
 dismissive (eg self-reliant, problems trusting others)</t>
  </si>
  <si>
    <t>Comply with health and safety regulations
 comply with safeguarding legislation
 follow national guidelines and policies (eg Mental Capacity(amended) Act 2009, Deprivation of Liberty Safeguards (DoLS) and Mental Health Act 2007)</t>
  </si>
  <si>
    <t>Characteristics which make up a person’s wellbeing:
o social factors (eg education, income, where you live)
o physical factors (eg engaging in physical activities, illness, disease or injury)
o emotional factors (eg self-respect, self-esteem, being able to regulate and express emotions)</t>
  </si>
  <si>
    <t>Factors which help to identify individuals at risk of poor mental wellbeing from different groups (eg individuals under the age of 18, 18 to 65 year olds, adults aged 65+, prisoners)</t>
  </si>
  <si>
    <t>Different types of poor wellbeing and their associated symptoms
o mood disorder (eg bi-polar, seasonal affective disorders)
o anxiety disorders (eg generalised anxiety disorder, obsessive compulsive disorder, post-traumatic stress disorder)
o personality disorders (eg paranoid, antisocial)
o psychotic disorders (eg schizophrenia, psychosis)
o eating disorders (eg bulimia, anorexia)</t>
  </si>
  <si>
    <t>Attachment disorders (eg reactive attachment disorder, disinhibited social engagement disorder)
 organise ideas logically and coherently
 ask questions to test understanding
 use appropriate grammar and choice of vocabulary and correct spelling and punctuation</t>
  </si>
  <si>
    <t>Provide guidance on the building of the individual’s self-efficacy to manage their own treatment
 provide clear information about an individual’s care team (eg care team members’ names, telephone numbers, address, opening hours)</t>
  </si>
  <si>
    <t>Discuss relapse indicators and agree an action plan
 offer family therapy
 signpost to information (eg book, blogs, websites, carers centres)
 give crisis support information (eg useful telephone numbers, where to go for help)</t>
  </si>
  <si>
    <t>Discuss medication (eg safe storage procedures, prescriptions and delivery from the pharmacy, medication boxes)
 ensure the route back into treatment is clear and accessible
 promote relaxation techniques
 understand anger triggers</t>
  </si>
  <si>
    <t>Support with healthy lifestyle eg healthy diet
 support with exercise and fitness</t>
  </si>
  <si>
    <t xml:space="preserve">Overload                                                                                                                                                                                                                                    o feeling overwhelmed                                                                                                                                                                                                                          o autism spectrum disorder (ASD)
o specific mental health conditions (eg post-traumatic stress disorder PTSD) </t>
  </si>
  <si>
    <t>Support the individual or carers to manage their condition during change and transitions, recognising the impact of mental ill health on them and others
o change and transitions                                                                                                                                                                                                                                        loss and grief
 becoming a parent
 changes in physical health
 changes in emotional health
 changes in employment eg promotion, loss of job
 moving eg out of home, care
 pregnancy
 prison sentence, release from prison
 work support, work training
 divorce
 leaving a domestic violence situation, abusive relationship
 family conflict</t>
  </si>
  <si>
    <t>Psychotic disorders
o first episode of psychosis
 hallucinations (eg visual, auditory, tactile, olfactory, gustatory)
 delusional beliefs
 paranoia</t>
  </si>
  <si>
    <t>Thought disorder (eg difficulties communicating or forming coherent thoughts)
 thought broadcasting, thought insertion, ideas of reference
 reduction in holistic functioning</t>
  </si>
  <si>
    <t>Eating disorders
o anorexia
 preoccupation with weight and appearance
 BMI of less than 17
 high level of anxiety
 engages in forms of calorie restriction
 attempts ways of burning calories (eg over-exercising, laxative use)
 risk of medical complications (eg heart problems, amenorrhea)
 changes to hair, skin and teeth</t>
  </si>
  <si>
    <t xml:space="preserve">Therapeutic interventions (eg talking therapies – cognitive behavioural therapy (CBT), cognitive analytic therapy (CAT) and guided self-help, counselling)
o strengths
 very individual-centred and individualised
 flexibility in treatment delivery (eg face-to-face, telephone, video conferencing software, group settings, virtual reality or avatar)
 can be delivered by non-medical professionals (eg counsellors, psychological therapists)
</t>
  </si>
  <si>
    <t>Medication (eg antidepressants, antipsychotics, mood stabilisers, minor tranquilisers)
o strengths
 can be given in conjunction with other therapies
 wide range of options and delivery methods (eg tablet, liquid or injection)
 can have a rapid onset and rapid results</t>
  </si>
  <si>
    <t>Llimitations
 requires a doctor or non-medical prescriber to commence and monitor
 possible side effects
 potential risk (eg overdose, dependency, addiction, withdrawal)</t>
  </si>
  <si>
    <t>Support programmes (eg Alcoholics Anonymous, MIND, Samaritans)
o strengths
 can be easily accessed (eg online, phone call, meeting)
 does not need to be prescribed
 specific to individuals’ group need
 may have less rigorous monitoring</t>
  </si>
  <si>
    <t>Limitations
 not delivered within organisational policies and procedures
 potential lack of confidentiality in a group setting
 requires participation from the individual (eg public speaking, talking about experiences in a group setting)</t>
  </si>
  <si>
    <t>May change diagnosis (eg low mood not developing to clinical depression)
 allows people to more easily maintain their current lifestyle (eg social, economic, relationships)</t>
  </si>
  <si>
    <t>Characteristics which make up a person’s wellbeing:                                                                                                                                                                        o social factors (eg education, income, where you live)
o physical factors (eg engaging in physical activities, illness, disease or injury)
o emotional factors (eg self-respect, self-esteem, being able to regulate and express emotions)</t>
  </si>
  <si>
    <t>Mood disorder (eg bi-polar, seasonal affective disorders)
 anxiety disorders (eg generalised anxiety disorder, obsessive compulsive disorder, post-traumatic stress disorder)</t>
  </si>
  <si>
    <t>Personality disorders (eg paranoid, antisocial)
 psychotic disorders (eg schizophrenia, psychosis)</t>
  </si>
  <si>
    <t>Eating disorders (eg bulimia, anorexia)
 attachment disorders (eg reactive attachment disorder, disinhibited social engagement disorder)</t>
  </si>
  <si>
    <t>Influencing factors
o the need to develop and maintain new relationships (eg friendship or sexual relationships)
o becoming more independent (eg moving jobs or house)
o healthy sexual interactions (eg consensual sex, safe sex)
o poor work/life balance (eg healthy balance between work and non-work activities)
o sleep hygiene (eg getting enough sleep)
o diet and exercise (eg regular exercise and healthy eating)</t>
  </si>
  <si>
    <t>Changes in status (eg marriage, children, promotion)
o coping with loss (eg loss of family member, loss of friend, loss of spouse or partner)
o changing roles (eg position in career, from carer to being cared for)
o social isolation (eg not seeing friends or having a strong friendship group)
o physical health (eg regular exercising within means)</t>
  </si>
  <si>
    <t>Rehabilitation or recovery (eg from addiction, from a physical disability, from a mental health disorder)</t>
  </si>
  <si>
    <t>The needs of people with mental ill health and those supporting them at key life stages or transitions (eg when they first develop mental health problems, if they go into psychiatric care, care over the long-term):</t>
  </si>
  <si>
    <t>Normalise symptoms
 signpost to relevant documentation (eg handbooks, leaflets)
 de-stigmatise condition or symptoms
 signpost to relevant support services (eg community teams, therapist, support groups)</t>
  </si>
  <si>
    <t>The need to take time off work to recover
o the need to change career or job (eg unable to work shifts or operate heavy machinery due to sedating medication)</t>
  </si>
  <si>
    <t>Changes to family dynamics
o children becoming carers
o difficulties managing transitions during periods of ill health (eg adolescents/young adults wanting more independence when parents may need to monitor treatment adherence)</t>
  </si>
  <si>
    <t>Financial instability
o being unable to work and earn money
o costs of travelling to hospital
o debt (eg gambling whilst in a manic state)
o difficulties in maintaining stable accommodation</t>
  </si>
  <si>
    <t>Specific deliberate self-harm reduction techniques
o ice cubes
o elastic bands
o drawing on body with red pen
o buddy box – a box with things to do, positive reminders (eg a colouring book, herbal teas, stress ball, photo of loved one/ pet, favourite CD, magazine etc
o safety plan</t>
  </si>
  <si>
    <t>Specialist mental health teams
o early intervention in psychosis (EIP)
o community treatment teams (CTT)
o child and adolescent mental health services (CAMHS)
o drug and alcohol services
o psychologists
o equipment and communication aids (eg translating and interpreting services, Makaton, picture exchange communication system (PECS), communication boards)
o psychiatric liaison
o speech and language therapy (SALT)
o occupational therapy
o advocacy services
o chaplaincy
o talking therapies
o autism service
o learning disability services</t>
  </si>
  <si>
    <t>Considers the needs of the person as a whole (eg mental, physical, social, emotional, financial, environmental, spiritual)
 individualised (eg individual needs are met, every person’s idea of recovery is different)</t>
  </si>
  <si>
    <t>Build individuals’ self-efficacy to manage their own treatment
o providing clear information about the individuals care team (eg care team members’ names, telephone numbers, address, opening hours)</t>
  </si>
  <si>
    <t>Discuss relapse indicators and agree an action plan
 offer family therapy
 signpost to information (eg books, blogs, websites, carers centres)</t>
  </si>
  <si>
    <t>Crisis support information (eg useful telephone numbers, where to go for help)
 medication (eg safe storage procedures, prescriptions and delivery from the pharmacy, medication boxes)
 ensure the route back into treatment is clear and accessible</t>
  </si>
  <si>
    <r>
      <rPr>
        <u/>
        <sz val="12"/>
        <color rgb="FF1155CC"/>
        <rFont val="Arial"/>
        <family val="2"/>
        <scheme val="minor"/>
      </rPr>
      <t>https://www.youtube.com/channel/UCGG-J6Io67v71xUL0tQqlmQ</t>
    </r>
    <r>
      <rPr>
        <sz val="12"/>
        <color rgb="FF000000"/>
        <rFont val="Arial"/>
        <family val="2"/>
        <scheme val="minor"/>
      </rPr>
      <t xml:space="preserve"> – </t>
    </r>
    <r>
      <rPr>
        <u/>
        <sz val="12"/>
        <color rgb="FF1155CC"/>
        <rFont val="Arial"/>
        <family val="2"/>
        <scheme val="minor"/>
      </rPr>
      <t>https://www.local.gov.uk/our-support/our-improvement-offer/care-and-health-improvement/making-safeguarding-personal/resources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</si>
</sst>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71">
    <font>
      <sz val="10"/>
      <color rgb="FF000000"/>
      <name val="Arial"/>
      <scheme val="minor"/>
    </font>
    <font>
      <sz val="12"/>
      <color theme="1"/>
      <name val="Arial"/>
      <family val="2"/>
      <scheme val="minor"/>
    </font>
    <font>
      <sz val="10"/>
      <color theme="1"/>
      <name val="Arial"/>
      <family val="2"/>
    </font>
    <font>
      <sz val="11"/>
      <color rgb="FF000000"/>
      <name val="Arial"/>
      <family val="2"/>
    </font>
    <font>
      <sz val="12"/>
      <color theme="1"/>
      <name val="Arial"/>
      <family val="2"/>
    </font>
    <font>
      <b/>
      <sz val="12"/>
      <color theme="1"/>
      <name val="Arial"/>
      <family val="2"/>
    </font>
    <font>
      <b/>
      <sz val="12"/>
      <color rgb="FF000000"/>
      <name val="Arial"/>
      <family val="2"/>
    </font>
    <font>
      <sz val="11"/>
      <color theme="1"/>
      <name val="Arial"/>
      <family val="2"/>
    </font>
    <font>
      <sz val="10"/>
      <color theme="1"/>
      <name val="Calibri"/>
      <family val="2"/>
    </font>
    <font>
      <sz val="10"/>
      <color theme="1"/>
      <name val="Arial"/>
      <family val="2"/>
      <scheme val="minor"/>
    </font>
    <font>
      <sz val="12"/>
      <color rgb="FF0072CE"/>
      <name val="Arial"/>
      <family val="2"/>
    </font>
    <font>
      <sz val="10"/>
      <color rgb="FF0072CE"/>
      <name val="Arial"/>
      <family val="2"/>
    </font>
    <font>
      <sz val="10"/>
      <color rgb="FF0072CE"/>
      <name val="Arial"/>
      <family val="2"/>
      <scheme val="minor"/>
    </font>
    <font>
      <sz val="12"/>
      <color rgb="FF1155CC"/>
      <name val="Arial"/>
      <family val="2"/>
      <scheme val="minor"/>
    </font>
    <font>
      <sz val="12"/>
      <color rgb="FF1155CC"/>
      <name val="Arial"/>
      <family val="2"/>
    </font>
    <font>
      <sz val="10"/>
      <color rgb="FF1155CC"/>
      <name val="Arial"/>
      <family val="2"/>
    </font>
    <font>
      <sz val="10"/>
      <color rgb="FF1155CC"/>
      <name val="Arial"/>
      <family val="2"/>
      <scheme val="minor"/>
    </font>
    <font>
      <sz val="14"/>
      <color theme="1"/>
      <name val="Arial"/>
      <family val="2"/>
    </font>
    <font>
      <b/>
      <sz val="14"/>
      <color rgb="FF000000"/>
      <name val="Arial"/>
      <family val="2"/>
    </font>
    <font>
      <sz val="14"/>
      <color rgb="FF000000"/>
      <name val="Arial"/>
      <family val="2"/>
    </font>
    <font>
      <u/>
      <sz val="10"/>
      <color theme="10"/>
      <name val="Arial"/>
      <family val="2"/>
      <scheme val="minor"/>
    </font>
    <font>
      <b/>
      <sz val="14"/>
      <color theme="1"/>
      <name val="Arial"/>
      <family val="2"/>
    </font>
    <font>
      <sz val="12"/>
      <color rgb="FF000000"/>
      <name val="Arial"/>
      <family val="2"/>
    </font>
    <font>
      <sz val="12"/>
      <color rgb="FF000000"/>
      <name val="Arial"/>
      <family val="2"/>
      <scheme val="minor"/>
    </font>
    <font>
      <b/>
      <sz val="16"/>
      <color rgb="FF000000"/>
      <name val="Arial"/>
      <family val="2"/>
      <scheme val="minor"/>
    </font>
    <font>
      <i/>
      <sz val="12"/>
      <color theme="1"/>
      <name val="Arial"/>
      <family val="2"/>
    </font>
    <font>
      <u/>
      <sz val="12"/>
      <color rgb="FF1155CC"/>
      <name val="Arial"/>
      <family val="2"/>
    </font>
    <font>
      <u/>
      <sz val="12"/>
      <color rgb="FF000000"/>
      <name val="Arial"/>
      <family val="2"/>
    </font>
    <font>
      <u/>
      <sz val="12"/>
      <color rgb="FF0000FF"/>
      <name val="Arial"/>
      <family val="2"/>
    </font>
    <font>
      <u/>
      <sz val="12"/>
      <color theme="1"/>
      <name val="Arial"/>
      <family val="2"/>
    </font>
    <font>
      <sz val="12"/>
      <color rgb="FF222222"/>
      <name val="Arial"/>
      <family val="2"/>
    </font>
    <font>
      <u/>
      <sz val="12"/>
      <color theme="10"/>
      <name val="Arial"/>
      <family val="2"/>
      <scheme val="minor"/>
    </font>
    <font>
      <b/>
      <sz val="14"/>
      <color rgb="FF000000"/>
      <name val="Arial"/>
      <family val="2"/>
      <scheme val="minor"/>
    </font>
    <font>
      <sz val="12"/>
      <color theme="1"/>
      <name val="Arial"/>
      <family val="2"/>
      <scheme val="minor"/>
    </font>
    <font>
      <u/>
      <sz val="12"/>
      <color theme="1"/>
      <name val="Arial"/>
      <family val="2"/>
      <scheme val="minor"/>
    </font>
    <font>
      <u/>
      <sz val="12"/>
      <color rgb="FF0000FF"/>
      <name val="Arial"/>
      <family val="2"/>
      <scheme val="minor"/>
    </font>
    <font>
      <u/>
      <sz val="12"/>
      <color rgb="FF1155CC"/>
      <name val="Arial"/>
      <family val="2"/>
      <scheme val="minor"/>
    </font>
    <font>
      <i/>
      <sz val="12"/>
      <color rgb="FF000000"/>
      <name val="Arial"/>
      <family val="2"/>
    </font>
    <font>
      <i/>
      <sz val="12"/>
      <color theme="1"/>
      <name val="Arial"/>
      <family val="2"/>
      <scheme val="minor"/>
    </font>
    <font>
      <i/>
      <sz val="12"/>
      <color rgb="FF000000"/>
      <name val="Arial"/>
      <family val="2"/>
      <scheme val="minor"/>
    </font>
    <font>
      <sz val="12"/>
      <color rgb="FF0D0D0D"/>
      <name val="Arial"/>
      <family val="2"/>
    </font>
    <font>
      <u/>
      <sz val="12"/>
      <name val="Arial"/>
      <family val="2"/>
    </font>
    <font>
      <sz val="12"/>
      <color rgb="FF0D0D0D"/>
      <name val="Arial"/>
      <family val="2"/>
      <scheme val="minor"/>
    </font>
    <font>
      <u/>
      <sz val="12"/>
      <color rgb="FF000000"/>
      <name val="Arial"/>
      <family val="2"/>
      <scheme val="minor"/>
    </font>
    <font>
      <u/>
      <sz val="12"/>
      <color rgb="FF0072CE"/>
      <name val="Arial"/>
      <family val="2"/>
    </font>
    <font>
      <u/>
      <sz val="12"/>
      <color rgb="FF0072CE"/>
      <name val="&quot;Google Sans&quot;"/>
    </font>
    <font>
      <u/>
      <sz val="12"/>
      <color rgb="FF0072CE"/>
      <name val="Roboto"/>
    </font>
    <font>
      <sz val="12"/>
      <color rgb="FF212B32"/>
      <name val="&quot;Frutiger W01&quot;"/>
    </font>
    <font>
      <sz val="12"/>
      <color theme="1"/>
      <name val="&quot;Frutiger W01&quot;"/>
    </font>
    <font>
      <sz val="12"/>
      <color rgb="FF212B32"/>
      <name val="Arial"/>
      <family val="2"/>
    </font>
    <font>
      <sz val="12"/>
      <color theme="1"/>
      <name val="Proxima_nova_ltsemibold"/>
    </font>
    <font>
      <sz val="12"/>
      <color theme="1"/>
      <name val="Roboto"/>
    </font>
    <font>
      <sz val="12"/>
      <color rgb="FF231F20"/>
      <name val="Arial"/>
      <family val="2"/>
      <scheme val="minor"/>
    </font>
    <font>
      <sz val="12"/>
      <color rgb="FF0E0E0E"/>
      <name val="Arial"/>
      <family val="2"/>
      <scheme val="minor"/>
    </font>
    <font>
      <sz val="12"/>
      <color rgb="FF0B0C0C"/>
      <name val="Arial"/>
      <family val="2"/>
      <scheme val="minor"/>
    </font>
    <font>
      <u/>
      <sz val="12"/>
      <color rgb="FF0B5394"/>
      <name val="Arial"/>
      <family val="2"/>
    </font>
    <font>
      <sz val="12"/>
      <color rgb="FF222222"/>
      <name val="Arial"/>
      <family val="2"/>
      <scheme val="minor"/>
    </font>
    <font>
      <sz val="12"/>
      <color theme="1"/>
      <name val="Open_sanslight"/>
    </font>
    <font>
      <sz val="12"/>
      <color rgb="FF020202"/>
      <name val="Arial"/>
      <family val="2"/>
      <scheme val="minor"/>
    </font>
    <font>
      <sz val="12"/>
      <color rgb="FF000000"/>
      <name val="Roboto"/>
    </font>
    <font>
      <sz val="12"/>
      <color rgb="FF2E2E2E"/>
      <name val="Arial"/>
      <family val="2"/>
      <scheme val="minor"/>
    </font>
    <font>
      <sz val="12"/>
      <color rgb="FF212121"/>
      <name val="Arial"/>
      <family val="2"/>
    </font>
    <font>
      <sz val="12"/>
      <color rgb="FF111111"/>
      <name val="Arial"/>
      <family val="2"/>
      <scheme val="minor"/>
    </font>
    <font>
      <sz val="12"/>
      <color rgb="FF121212"/>
      <name val="Euclid_flexbold"/>
    </font>
    <font>
      <sz val="12"/>
      <color rgb="FF0B0C0C"/>
      <name val="Arial"/>
      <family val="2"/>
    </font>
    <font>
      <sz val="12"/>
      <color rgb="FF212121"/>
      <name val="&quot;FS Albert Extra Bold&quot;"/>
    </font>
    <font>
      <sz val="12"/>
      <color rgb="FF001A35"/>
      <name val="Arial"/>
      <family val="2"/>
    </font>
    <font>
      <sz val="12"/>
      <color theme="1"/>
      <name val="&quot;Bliss Pro&quot;"/>
    </font>
    <font>
      <sz val="12"/>
      <color theme="1"/>
      <name val="MindMeridian-Display"/>
    </font>
    <font>
      <sz val="12"/>
      <color rgb="FF0E0F25"/>
      <name val="Arial"/>
      <family val="2"/>
      <scheme val="minor"/>
    </font>
    <font>
      <sz val="12"/>
      <color theme="1"/>
      <name val="&quot;FS Albert Extra Bold&quot;"/>
    </font>
  </fonts>
  <fills count="22">
    <fill>
      <patternFill patternType="none"/>
    </fill>
    <fill>
      <patternFill patternType="gray125"/>
    </fill>
    <fill>
      <patternFill patternType="solid">
        <fgColor rgb="FFFF9900"/>
        <bgColor rgb="FFFF9900"/>
      </patternFill>
    </fill>
    <fill>
      <patternFill patternType="solid">
        <fgColor rgb="FF00FF00"/>
        <bgColor rgb="FF00FF00"/>
      </patternFill>
    </fill>
    <fill>
      <patternFill patternType="solid">
        <fgColor rgb="FFFFFF00"/>
        <bgColor rgb="FFFFFF00"/>
      </patternFill>
    </fill>
    <fill>
      <patternFill patternType="solid">
        <fgColor rgb="FFFFFFFF"/>
        <bgColor rgb="FFFFFFFF"/>
      </patternFill>
    </fill>
    <fill>
      <patternFill patternType="solid">
        <fgColor rgb="FFF8F8F8"/>
        <bgColor rgb="FFF8F8F8"/>
      </patternFill>
    </fill>
    <fill>
      <patternFill patternType="solid">
        <fgColor theme="0"/>
        <bgColor theme="0"/>
      </patternFill>
    </fill>
    <fill>
      <patternFill patternType="solid">
        <fgColor rgb="FFFAFAFB"/>
        <bgColor rgb="FFFAFAFB"/>
      </patternFill>
    </fill>
    <fill>
      <patternFill patternType="solid">
        <fgColor rgb="FFFBFBFB"/>
        <bgColor rgb="FFFBFBFB"/>
      </patternFill>
    </fill>
    <fill>
      <patternFill patternType="solid">
        <fgColor rgb="FFFEFEFE"/>
        <bgColor rgb="FFFEFEFE"/>
      </patternFill>
    </fill>
    <fill>
      <patternFill patternType="solid">
        <fgColor rgb="FFF0FFE2"/>
        <bgColor rgb="FFF0FFE2"/>
      </patternFill>
    </fill>
    <fill>
      <patternFill patternType="solid">
        <fgColor rgb="FFFCFCFC"/>
        <bgColor rgb="FFFCFCFC"/>
      </patternFill>
    </fill>
    <fill>
      <patternFill patternType="solid">
        <fgColor rgb="FFFBFAF8"/>
        <bgColor rgb="FFFBFAF8"/>
      </patternFill>
    </fill>
    <fill>
      <patternFill patternType="solid">
        <fgColor rgb="FF92D050"/>
        <bgColor indexed="64"/>
      </patternFill>
    </fill>
    <fill>
      <patternFill patternType="solid">
        <fgColor theme="0" tint="-4.9989318521683403E-2"/>
        <bgColor indexed="64"/>
      </patternFill>
    </fill>
    <fill>
      <patternFill patternType="solid">
        <fgColor theme="0"/>
        <bgColor rgb="FFA4C2F4"/>
      </patternFill>
    </fill>
    <fill>
      <patternFill patternType="solid">
        <fgColor theme="0"/>
        <bgColor rgb="FFF9CB9C"/>
      </patternFill>
    </fill>
    <fill>
      <patternFill patternType="solid">
        <fgColor theme="0"/>
        <bgColor indexed="64"/>
      </patternFill>
    </fill>
    <fill>
      <patternFill patternType="solid">
        <fgColor theme="0" tint="-4.9989318521683403E-2"/>
        <bgColor rgb="FFFFFFFF"/>
      </patternFill>
    </fill>
    <fill>
      <patternFill patternType="solid">
        <fgColor rgb="FFFF9900"/>
        <bgColor indexed="64"/>
      </patternFill>
    </fill>
    <fill>
      <patternFill patternType="solid">
        <fgColor theme="0"/>
        <bgColor rgb="FFFFFFFF"/>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0" fillId="0" borderId="0" applyNumberFormat="0" applyFill="0" applyBorder="0" applyAlignment="0" applyProtection="0"/>
  </cellStyleXfs>
  <cellXfs count="389">
    <xf numFmtId="0" fontId="0" fillId="0" borderId="0" xfId="0"/>
    <xf numFmtId="0" fontId="2" fillId="0" borderId="0" xfId="0" applyFont="1"/>
    <xf numFmtId="0" fontId="4" fillId="0" borderId="0" xfId="0" applyFont="1"/>
    <xf numFmtId="0" fontId="7" fillId="0" borderId="0" xfId="0" applyFont="1"/>
    <xf numFmtId="0" fontId="2" fillId="0" borderId="0" xfId="0" applyFont="1" applyAlignment="1">
      <alignment wrapText="1"/>
    </xf>
    <xf numFmtId="0" fontId="8" fillId="0" borderId="0" xfId="0" applyFont="1" applyAlignment="1">
      <alignment wrapText="1"/>
    </xf>
    <xf numFmtId="0" fontId="2" fillId="0" borderId="0" xfId="0" applyFont="1" applyAlignment="1">
      <alignment vertical="center"/>
    </xf>
    <xf numFmtId="0" fontId="2" fillId="0" borderId="0" xfId="0" applyFont="1" applyAlignment="1">
      <alignment vertical="center" wrapText="1"/>
    </xf>
    <xf numFmtId="0" fontId="11" fillId="0" borderId="0" xfId="0" applyFont="1" applyAlignment="1">
      <alignment vertical="center"/>
    </xf>
    <xf numFmtId="0" fontId="12" fillId="0" borderId="0" xfId="0" applyFont="1"/>
    <xf numFmtId="0" fontId="9" fillId="0" borderId="0" xfId="0" applyFont="1" applyAlignment="1">
      <alignment vertical="center" wrapText="1"/>
    </xf>
    <xf numFmtId="0" fontId="15" fillId="0" borderId="0" xfId="0" applyFont="1" applyAlignment="1">
      <alignment vertical="center" wrapText="1"/>
    </xf>
    <xf numFmtId="0" fontId="16" fillId="0" borderId="0" xfId="0" applyFont="1" applyAlignment="1">
      <alignment vertical="center"/>
    </xf>
    <xf numFmtId="0" fontId="9" fillId="0" borderId="0" xfId="0" applyFont="1" applyAlignment="1">
      <alignment vertical="center"/>
    </xf>
    <xf numFmtId="0" fontId="17" fillId="0" borderId="0" xfId="0" applyFont="1" applyAlignment="1">
      <alignment horizontal="right"/>
    </xf>
    <xf numFmtId="164" fontId="2" fillId="0" borderId="0" xfId="0" applyNumberFormat="1" applyFont="1" applyAlignment="1">
      <alignment horizontal="right"/>
    </xf>
    <xf numFmtId="0" fontId="18" fillId="0" borderId="0" xfId="0" applyFont="1" applyAlignment="1">
      <alignment wrapText="1"/>
    </xf>
    <xf numFmtId="0" fontId="19" fillId="0" borderId="0" xfId="0" applyFont="1" applyAlignment="1">
      <alignment wrapText="1"/>
    </xf>
    <xf numFmtId="0" fontId="0" fillId="0" borderId="2" xfId="0" applyBorder="1"/>
    <xf numFmtId="0" fontId="5" fillId="2"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3" fillId="0" borderId="0" xfId="0" applyFont="1"/>
    <xf numFmtId="0" fontId="22" fillId="0" borderId="0" xfId="0" applyFont="1"/>
    <xf numFmtId="0" fontId="24" fillId="0" borderId="0" xfId="0" applyFont="1"/>
    <xf numFmtId="0" fontId="21" fillId="0" borderId="0" xfId="0" applyFont="1"/>
    <xf numFmtId="0" fontId="22" fillId="0" borderId="1" xfId="0" applyFont="1" applyBorder="1" applyAlignment="1">
      <alignment horizontal="left" wrapText="1"/>
    </xf>
    <xf numFmtId="0" fontId="22" fillId="0" borderId="3" xfId="0" applyFont="1" applyBorder="1" applyAlignment="1">
      <alignment horizontal="left" wrapText="1"/>
    </xf>
    <xf numFmtId="0" fontId="22" fillId="4" borderId="1" xfId="0" applyFont="1" applyFill="1" applyBorder="1" applyAlignment="1">
      <alignment horizontal="left" vertical="center" wrapText="1"/>
    </xf>
    <xf numFmtId="0" fontId="22" fillId="4" borderId="3" xfId="0" applyFont="1" applyFill="1" applyBorder="1" applyAlignment="1">
      <alignment horizontal="left" vertical="center" wrapText="1"/>
    </xf>
    <xf numFmtId="0" fontId="22" fillId="14" borderId="1" xfId="0" applyFont="1" applyFill="1" applyBorder="1" applyAlignment="1">
      <alignment horizontal="left" vertical="center" wrapText="1"/>
    </xf>
    <xf numFmtId="0" fontId="22" fillId="14" borderId="3" xfId="0" applyFont="1" applyFill="1" applyBorder="1" applyAlignment="1">
      <alignment horizontal="left" vertical="center" wrapText="1"/>
    </xf>
    <xf numFmtId="0" fontId="25" fillId="14" borderId="0" xfId="0" applyFont="1" applyFill="1"/>
    <xf numFmtId="0" fontId="0" fillId="14" borderId="0" xfId="0" applyFill="1"/>
    <xf numFmtId="0" fontId="32" fillId="0" borderId="0" xfId="0" applyFont="1"/>
    <xf numFmtId="0" fontId="23" fillId="0" borderId="0" xfId="0" applyFont="1"/>
    <xf numFmtId="0" fontId="22" fillId="0" borderId="2" xfId="0" applyFont="1" applyBorder="1" applyAlignment="1">
      <alignment horizontal="left" vertical="center" wrapText="1"/>
    </xf>
    <xf numFmtId="0" fontId="22" fillId="0" borderId="2" xfId="0" applyFont="1" applyBorder="1" applyAlignment="1">
      <alignment vertical="center"/>
    </xf>
    <xf numFmtId="0" fontId="23" fillId="0" borderId="2" xfId="0" applyFont="1" applyBorder="1" applyAlignment="1">
      <alignment vertical="center"/>
    </xf>
    <xf numFmtId="0" fontId="25" fillId="0" borderId="0" xfId="0" applyFont="1" applyAlignment="1">
      <alignment horizontal="center" wrapText="1"/>
    </xf>
    <xf numFmtId="0" fontId="2" fillId="0" borderId="0" xfId="0" applyFont="1" applyAlignment="1">
      <alignment horizontal="center" wrapText="1"/>
    </xf>
    <xf numFmtId="0" fontId="22" fillId="0" borderId="1" xfId="0" applyFont="1" applyBorder="1" applyAlignment="1">
      <alignment horizontal="left"/>
    </xf>
    <xf numFmtId="0" fontId="22" fillId="0" borderId="3" xfId="0" applyFont="1" applyBorder="1" applyAlignment="1">
      <alignment horizontal="left"/>
    </xf>
    <xf numFmtId="0" fontId="23" fillId="0" borderId="0" xfId="0" applyFont="1" applyAlignment="1">
      <alignment vertical="top" wrapText="1"/>
    </xf>
    <xf numFmtId="0" fontId="37" fillId="15" borderId="2" xfId="0" applyFont="1" applyFill="1" applyBorder="1" applyAlignment="1">
      <alignment horizontal="left"/>
    </xf>
    <xf numFmtId="0" fontId="28" fillId="0" borderId="2" xfId="0" applyFont="1" applyBorder="1"/>
    <xf numFmtId="0" fontId="33" fillId="0" borderId="2" xfId="0" applyFont="1" applyBorder="1"/>
    <xf numFmtId="0" fontId="22" fillId="0" borderId="2" xfId="0" applyFont="1" applyBorder="1" applyAlignment="1">
      <alignment horizontal="left"/>
    </xf>
    <xf numFmtId="0" fontId="33" fillId="0" borderId="2" xfId="0" applyFont="1" applyBorder="1" applyAlignment="1">
      <alignment horizontal="left" vertical="top"/>
    </xf>
    <xf numFmtId="0" fontId="28" fillId="0" borderId="2" xfId="0" applyFont="1" applyBorder="1" applyAlignment="1">
      <alignment horizontal="left" vertical="top"/>
    </xf>
    <xf numFmtId="0" fontId="37" fillId="15" borderId="2" xfId="0" applyFont="1" applyFill="1" applyBorder="1" applyAlignment="1">
      <alignment horizontal="left" wrapText="1"/>
    </xf>
    <xf numFmtId="0" fontId="22" fillId="0" borderId="2" xfId="0" applyFont="1" applyBorder="1" applyAlignment="1">
      <alignment horizontal="left" wrapText="1"/>
    </xf>
    <xf numFmtId="0" fontId="40" fillId="0" borderId="2" xfId="0" applyFont="1" applyBorder="1" applyAlignment="1">
      <alignment horizontal="left" wrapText="1"/>
    </xf>
    <xf numFmtId="0" fontId="22" fillId="5" borderId="2" xfId="0" applyFont="1" applyFill="1" applyBorder="1" applyAlignment="1">
      <alignment horizontal="left"/>
    </xf>
    <xf numFmtId="0" fontId="40" fillId="5" borderId="2" xfId="0" applyFont="1" applyFill="1" applyBorder="1" applyAlignment="1">
      <alignment horizontal="left"/>
    </xf>
    <xf numFmtId="0" fontId="40" fillId="0" borderId="2" xfId="0" applyFont="1" applyBorder="1" applyAlignment="1">
      <alignment horizontal="left"/>
    </xf>
    <xf numFmtId="0" fontId="29" fillId="5" borderId="2" xfId="0" applyFont="1" applyFill="1" applyBorder="1"/>
    <xf numFmtId="0" fontId="22" fillId="0" borderId="2" xfId="0" applyFont="1" applyBorder="1"/>
    <xf numFmtId="0" fontId="5" fillId="2" borderId="2" xfId="0" applyFont="1" applyFill="1" applyBorder="1"/>
    <xf numFmtId="0" fontId="40" fillId="0" borderId="2" xfId="0" applyFont="1" applyBorder="1"/>
    <xf numFmtId="0" fontId="23" fillId="0" borderId="2" xfId="0" applyFont="1" applyBorder="1"/>
    <xf numFmtId="0" fontId="27" fillId="0" borderId="2" xfId="0" applyFont="1" applyBorder="1"/>
    <xf numFmtId="0" fontId="37" fillId="15" borderId="2" xfId="0" applyFont="1" applyFill="1" applyBorder="1"/>
    <xf numFmtId="0" fontId="29" fillId="0" borderId="2" xfId="0" applyFont="1" applyBorder="1"/>
    <xf numFmtId="0" fontId="39" fillId="15" borderId="2" xfId="0" applyFont="1" applyFill="1" applyBorder="1" applyAlignment="1">
      <alignment horizontal="left"/>
    </xf>
    <xf numFmtId="0" fontId="35" fillId="0" borderId="2" xfId="0" applyFont="1" applyBorder="1"/>
    <xf numFmtId="0" fontId="23" fillId="0" borderId="2" xfId="0" applyFont="1" applyBorder="1" applyAlignment="1">
      <alignment horizontal="left"/>
    </xf>
    <xf numFmtId="0" fontId="43" fillId="0" borderId="2" xfId="0" applyFont="1" applyBorder="1"/>
    <xf numFmtId="0" fontId="23" fillId="15" borderId="2" xfId="0" applyFont="1" applyFill="1" applyBorder="1" applyAlignment="1">
      <alignment horizontal="left"/>
    </xf>
    <xf numFmtId="0" fontId="39" fillId="15" borderId="2" xfId="0" applyFont="1" applyFill="1" applyBorder="1"/>
    <xf numFmtId="0" fontId="4" fillId="15" borderId="0" xfId="0" applyFont="1" applyFill="1" applyAlignment="1">
      <alignment wrapText="1"/>
    </xf>
    <xf numFmtId="0" fontId="5" fillId="3" borderId="2" xfId="0" applyFont="1" applyFill="1" applyBorder="1" applyAlignment="1">
      <alignment horizontal="center" vertical="center"/>
    </xf>
    <xf numFmtId="0" fontId="5" fillId="2" borderId="2" xfId="0" applyFont="1" applyFill="1" applyBorder="1" applyAlignment="1">
      <alignment horizontal="center" vertical="center"/>
    </xf>
    <xf numFmtId="0" fontId="22" fillId="5" borderId="2" xfId="0" applyFont="1" applyFill="1" applyBorder="1" applyAlignment="1">
      <alignment horizontal="left" vertical="center"/>
    </xf>
    <xf numFmtId="0" fontId="44" fillId="0" borderId="2" xfId="0" applyFont="1" applyBorder="1" applyAlignment="1">
      <alignment vertical="center"/>
    </xf>
    <xf numFmtId="0" fontId="4" fillId="0" borderId="2" xfId="0" applyFont="1" applyBorder="1" applyAlignment="1">
      <alignment vertical="center"/>
    </xf>
    <xf numFmtId="0" fontId="5" fillId="0" borderId="2" xfId="0" applyFont="1" applyBorder="1" applyAlignment="1">
      <alignment vertical="center"/>
    </xf>
    <xf numFmtId="0" fontId="29" fillId="0" borderId="2" xfId="0" applyFont="1" applyBorder="1" applyAlignment="1">
      <alignment vertical="center"/>
    </xf>
    <xf numFmtId="0" fontId="4" fillId="0" borderId="2" xfId="0" applyFont="1" applyBorder="1"/>
    <xf numFmtId="0" fontId="10" fillId="0" borderId="2" xfId="0" applyFont="1" applyBorder="1" applyAlignment="1">
      <alignment vertical="center"/>
    </xf>
    <xf numFmtId="0" fontId="6" fillId="5" borderId="2" xfId="0" applyFont="1" applyFill="1" applyBorder="1" applyAlignment="1">
      <alignment horizontal="left"/>
    </xf>
    <xf numFmtId="0" fontId="5" fillId="0" borderId="2" xfId="0" applyFont="1" applyBorder="1"/>
    <xf numFmtId="0" fontId="29" fillId="5" borderId="2" xfId="0" applyFont="1" applyFill="1" applyBorder="1" applyAlignment="1">
      <alignment vertical="center"/>
    </xf>
    <xf numFmtId="0" fontId="4" fillId="5" borderId="2" xfId="0" applyFont="1" applyFill="1" applyBorder="1" applyAlignment="1">
      <alignment vertical="center"/>
    </xf>
    <xf numFmtId="0" fontId="45" fillId="0" borderId="2" xfId="0" applyFont="1" applyBorder="1" applyAlignment="1">
      <alignment horizontal="center"/>
    </xf>
    <xf numFmtId="0" fontId="46" fillId="0" borderId="2" xfId="0" applyFont="1" applyBorder="1"/>
    <xf numFmtId="0" fontId="44" fillId="5" borderId="2" xfId="0" applyFont="1" applyFill="1" applyBorder="1" applyAlignment="1">
      <alignment horizontal="left"/>
    </xf>
    <xf numFmtId="0" fontId="27" fillId="0" borderId="2" xfId="0" applyFont="1" applyBorder="1" applyAlignment="1">
      <alignment vertical="center"/>
    </xf>
    <xf numFmtId="0" fontId="27" fillId="0" borderId="2" xfId="0" applyFont="1" applyBorder="1" applyAlignment="1">
      <alignment horizontal="left"/>
    </xf>
    <xf numFmtId="0" fontId="5" fillId="3" borderId="2" xfId="0" applyFont="1" applyFill="1" applyBorder="1" applyAlignment="1">
      <alignment vertical="center"/>
    </xf>
    <xf numFmtId="0" fontId="5" fillId="3" borderId="2" xfId="0" applyFont="1" applyFill="1" applyBorder="1"/>
    <xf numFmtId="0" fontId="4" fillId="3" borderId="2" xfId="0" applyFont="1" applyFill="1" applyBorder="1" applyAlignment="1">
      <alignment vertical="center"/>
    </xf>
    <xf numFmtId="0" fontId="5" fillId="2" borderId="2" xfId="0" applyFont="1" applyFill="1" applyBorder="1" applyAlignment="1">
      <alignment vertical="center"/>
    </xf>
    <xf numFmtId="0" fontId="4" fillId="2" borderId="2" xfId="0" applyFont="1" applyFill="1" applyBorder="1" applyAlignment="1">
      <alignment vertical="center"/>
    </xf>
    <xf numFmtId="0" fontId="10" fillId="3" borderId="2" xfId="0" applyFont="1" applyFill="1" applyBorder="1" applyAlignment="1">
      <alignment vertical="center"/>
    </xf>
    <xf numFmtId="0" fontId="44" fillId="0" borderId="2" xfId="0" applyFont="1" applyBorder="1"/>
    <xf numFmtId="0" fontId="22" fillId="0" borderId="2" xfId="0" applyFont="1" applyBorder="1" applyAlignment="1">
      <alignment horizontal="center"/>
    </xf>
    <xf numFmtId="0" fontId="10" fillId="2" borderId="2" xfId="0" applyFont="1" applyFill="1" applyBorder="1" applyAlignment="1">
      <alignment vertical="center"/>
    </xf>
    <xf numFmtId="0" fontId="37" fillId="19" borderId="2" xfId="0" applyFont="1" applyFill="1" applyBorder="1" applyAlignment="1">
      <alignment horizontal="left" vertical="center"/>
    </xf>
    <xf numFmtId="0" fontId="22" fillId="5" borderId="2" xfId="0" applyFont="1" applyFill="1" applyBorder="1" applyAlignment="1">
      <alignment horizontal="left" vertical="top" wrapText="1"/>
    </xf>
    <xf numFmtId="0" fontId="25" fillId="15" borderId="2" xfId="0" applyFont="1" applyFill="1" applyBorder="1"/>
    <xf numFmtId="0" fontId="25" fillId="15" borderId="2" xfId="0" applyFont="1" applyFill="1" applyBorder="1" applyAlignment="1">
      <alignment vertical="top" wrapText="1"/>
    </xf>
    <xf numFmtId="0" fontId="25" fillId="15" borderId="2" xfId="0" applyFont="1" applyFill="1" applyBorder="1" applyAlignment="1">
      <alignment horizontal="left" vertical="top" wrapText="1"/>
    </xf>
    <xf numFmtId="0" fontId="4" fillId="0" borderId="2" xfId="0" applyFont="1" applyBorder="1" applyAlignment="1">
      <alignment wrapText="1"/>
    </xf>
    <xf numFmtId="0" fontId="4" fillId="0" borderId="2" xfId="0" applyFont="1" applyBorder="1" applyAlignment="1">
      <alignment vertical="top" wrapText="1"/>
    </xf>
    <xf numFmtId="0" fontId="25" fillId="15" borderId="2" xfId="0" applyFont="1" applyFill="1" applyBorder="1" applyAlignment="1">
      <alignment vertical="center"/>
    </xf>
    <xf numFmtId="0" fontId="44" fillId="5" borderId="2" xfId="0" applyFont="1" applyFill="1" applyBorder="1"/>
    <xf numFmtId="0" fontId="4" fillId="5" borderId="2" xfId="0" applyFont="1" applyFill="1" applyBorder="1"/>
    <xf numFmtId="0" fontId="4" fillId="0" borderId="2" xfId="0" applyFont="1" applyBorder="1" applyAlignment="1">
      <alignment vertical="top"/>
    </xf>
    <xf numFmtId="0" fontId="26" fillId="0" borderId="2" xfId="0" applyFont="1" applyBorder="1" applyAlignment="1">
      <alignment vertical="top"/>
    </xf>
    <xf numFmtId="0" fontId="23" fillId="0" borderId="2" xfId="0" applyFont="1" applyBorder="1" applyAlignment="1">
      <alignment vertical="top"/>
    </xf>
    <xf numFmtId="0" fontId="33" fillId="0" borderId="2" xfId="0" applyFont="1" applyBorder="1" applyAlignment="1">
      <alignment vertical="top"/>
    </xf>
    <xf numFmtId="0" fontId="22" fillId="5" borderId="2" xfId="0" applyFont="1" applyFill="1" applyBorder="1" applyAlignment="1">
      <alignment horizontal="left" vertical="top"/>
    </xf>
    <xf numFmtId="0" fontId="33" fillId="5" borderId="2" xfId="0" applyFont="1" applyFill="1" applyBorder="1" applyAlignment="1">
      <alignment vertical="top"/>
    </xf>
    <xf numFmtId="0" fontId="22" fillId="5" borderId="2" xfId="0" applyFont="1" applyFill="1" applyBorder="1" applyAlignment="1">
      <alignment vertical="top"/>
    </xf>
    <xf numFmtId="0" fontId="33" fillId="7" borderId="2" xfId="0" applyFont="1" applyFill="1" applyBorder="1" applyAlignment="1">
      <alignment horizontal="left" vertical="top"/>
    </xf>
    <xf numFmtId="0" fontId="4" fillId="5" borderId="2" xfId="0" applyFont="1" applyFill="1" applyBorder="1" applyAlignment="1">
      <alignment vertical="top"/>
    </xf>
    <xf numFmtId="0" fontId="14" fillId="0" borderId="2" xfId="0" applyFont="1" applyBorder="1" applyAlignment="1">
      <alignment vertical="top"/>
    </xf>
    <xf numFmtId="0" fontId="33" fillId="5" borderId="2" xfId="0" applyFont="1" applyFill="1" applyBorder="1" applyAlignment="1">
      <alignment horizontal="left" vertical="top"/>
    </xf>
    <xf numFmtId="0" fontId="33" fillId="8" borderId="2" xfId="0" applyFont="1" applyFill="1" applyBorder="1" applyAlignment="1">
      <alignment vertical="top"/>
    </xf>
    <xf numFmtId="0" fontId="33" fillId="9" borderId="2" xfId="0" applyFont="1" applyFill="1" applyBorder="1" applyAlignment="1">
      <alignment vertical="top"/>
    </xf>
    <xf numFmtId="0" fontId="4" fillId="2" borderId="2" xfId="0" applyFont="1" applyFill="1" applyBorder="1" applyAlignment="1">
      <alignment vertical="top"/>
    </xf>
    <xf numFmtId="0" fontId="4" fillId="2" borderId="2" xfId="0" applyFont="1" applyFill="1" applyBorder="1" applyAlignment="1">
      <alignment horizontal="center" vertical="top"/>
    </xf>
    <xf numFmtId="0" fontId="14" fillId="2" borderId="2" xfId="0" applyFont="1" applyFill="1" applyBorder="1" applyAlignment="1">
      <alignment vertical="top"/>
    </xf>
    <xf numFmtId="0" fontId="47" fillId="7" borderId="2" xfId="0" applyFont="1" applyFill="1" applyBorder="1" applyAlignment="1">
      <alignment vertical="top"/>
    </xf>
    <xf numFmtId="0" fontId="4" fillId="5" borderId="2" xfId="0" applyFont="1" applyFill="1" applyBorder="1" applyAlignment="1">
      <alignment horizontal="left" vertical="top"/>
    </xf>
    <xf numFmtId="0" fontId="49" fillId="7" borderId="2" xfId="0" applyFont="1" applyFill="1" applyBorder="1" applyAlignment="1">
      <alignment vertical="top"/>
    </xf>
    <xf numFmtId="0" fontId="33" fillId="7" borderId="2" xfId="0" applyFont="1" applyFill="1" applyBorder="1" applyAlignment="1">
      <alignment vertical="top"/>
    </xf>
    <xf numFmtId="0" fontId="13" fillId="2" borderId="2" xfId="0" applyFont="1" applyFill="1" applyBorder="1" applyAlignment="1">
      <alignment vertical="top"/>
    </xf>
    <xf numFmtId="0" fontId="33" fillId="2" borderId="2" xfId="0" applyFont="1" applyFill="1" applyBorder="1" applyAlignment="1">
      <alignment vertical="top"/>
    </xf>
    <xf numFmtId="0" fontId="14" fillId="5" borderId="2" xfId="0" applyFont="1" applyFill="1" applyBorder="1" applyAlignment="1">
      <alignment vertical="top"/>
    </xf>
    <xf numFmtId="0" fontId="4" fillId="3" borderId="2" xfId="0" applyFont="1" applyFill="1" applyBorder="1" applyAlignment="1">
      <alignment vertical="top"/>
    </xf>
    <xf numFmtId="0" fontId="4" fillId="3" borderId="2" xfId="0" applyFont="1" applyFill="1" applyBorder="1" applyAlignment="1">
      <alignment horizontal="center" vertical="top"/>
    </xf>
    <xf numFmtId="0" fontId="14" fillId="3" borderId="2" xfId="0" applyFont="1" applyFill="1" applyBorder="1" applyAlignment="1">
      <alignment vertical="top"/>
    </xf>
    <xf numFmtId="0" fontId="4" fillId="5" borderId="2" xfId="0" applyFont="1" applyFill="1" applyBorder="1" applyAlignment="1">
      <alignment horizontal="center" vertical="top"/>
    </xf>
    <xf numFmtId="0" fontId="26" fillId="5" borderId="2" xfId="0" applyFont="1" applyFill="1" applyBorder="1" applyAlignment="1">
      <alignment vertical="top"/>
    </xf>
    <xf numFmtId="0" fontId="50" fillId="0" borderId="2" xfId="0" applyFont="1" applyBorder="1" applyAlignment="1">
      <alignment vertical="top"/>
    </xf>
    <xf numFmtId="0" fontId="13" fillId="3" borderId="2" xfId="0" applyFont="1" applyFill="1" applyBorder="1" applyAlignment="1">
      <alignment vertical="top"/>
    </xf>
    <xf numFmtId="0" fontId="33" fillId="3" borderId="2" xfId="0" applyFont="1" applyFill="1" applyBorder="1" applyAlignment="1">
      <alignment vertical="top"/>
    </xf>
    <xf numFmtId="0" fontId="23" fillId="5" borderId="2" xfId="0" applyFont="1" applyFill="1" applyBorder="1" applyAlignment="1">
      <alignment horizontal="left" vertical="top"/>
    </xf>
    <xf numFmtId="0" fontId="52" fillId="0" borderId="2" xfId="0" applyFont="1" applyBorder="1" applyAlignment="1">
      <alignment vertical="top"/>
    </xf>
    <xf numFmtId="0" fontId="53" fillId="8" borderId="2" xfId="0" applyFont="1" applyFill="1" applyBorder="1" applyAlignment="1">
      <alignment vertical="top"/>
    </xf>
    <xf numFmtId="0" fontId="4" fillId="0" borderId="2" xfId="0" applyFont="1" applyBorder="1" applyAlignment="1">
      <alignment vertical="center" wrapText="1"/>
    </xf>
    <xf numFmtId="0" fontId="26" fillId="0" borderId="2" xfId="0" applyFont="1" applyBorder="1" applyAlignment="1">
      <alignment vertical="center" wrapText="1"/>
    </xf>
    <xf numFmtId="0" fontId="33" fillId="0" borderId="2" xfId="0" applyFont="1" applyBorder="1" applyAlignment="1">
      <alignment vertical="center" wrapText="1"/>
    </xf>
    <xf numFmtId="0" fontId="33" fillId="7" borderId="2" xfId="0" applyFont="1" applyFill="1" applyBorder="1" applyAlignment="1">
      <alignment vertical="center"/>
    </xf>
    <xf numFmtId="0" fontId="33" fillId="7" borderId="2" xfId="0" applyFont="1" applyFill="1" applyBorder="1" applyAlignment="1">
      <alignment vertical="center" wrapText="1"/>
    </xf>
    <xf numFmtId="0" fontId="33" fillId="0" borderId="2" xfId="0" applyFont="1" applyBorder="1" applyAlignment="1">
      <alignment vertical="center"/>
    </xf>
    <xf numFmtId="0" fontId="33" fillId="5" borderId="2" xfId="0" applyFont="1" applyFill="1" applyBorder="1" applyAlignment="1">
      <alignment vertical="center"/>
    </xf>
    <xf numFmtId="0" fontId="33" fillId="5" borderId="2" xfId="0" applyFont="1" applyFill="1" applyBorder="1" applyAlignment="1">
      <alignment vertical="center" wrapText="1"/>
    </xf>
    <xf numFmtId="0" fontId="4" fillId="2" borderId="2" xfId="0" applyFont="1" applyFill="1" applyBorder="1" applyAlignment="1">
      <alignment vertical="center" wrapText="1"/>
    </xf>
    <xf numFmtId="0" fontId="23" fillId="5" borderId="2" xfId="0" applyFont="1" applyFill="1" applyBorder="1" applyAlignment="1">
      <alignment horizontal="left" vertical="center"/>
    </xf>
    <xf numFmtId="0" fontId="52" fillId="5" borderId="2" xfId="0" applyFont="1" applyFill="1" applyBorder="1" applyAlignment="1">
      <alignment vertical="center"/>
    </xf>
    <xf numFmtId="0" fontId="33" fillId="5" borderId="2" xfId="0" applyFont="1" applyFill="1" applyBorder="1" applyAlignment="1">
      <alignment horizontal="left" vertical="center"/>
    </xf>
    <xf numFmtId="0" fontId="33" fillId="0" borderId="2" xfId="0" applyFont="1" applyBorder="1" applyAlignment="1">
      <alignment horizontal="left" vertical="center"/>
    </xf>
    <xf numFmtId="0" fontId="4" fillId="3" borderId="2" xfId="0" applyFont="1" applyFill="1" applyBorder="1" applyAlignment="1">
      <alignment vertical="center" wrapText="1"/>
    </xf>
    <xf numFmtId="0" fontId="23" fillId="5" borderId="2" xfId="0" applyFont="1" applyFill="1" applyBorder="1" applyAlignment="1">
      <alignment vertical="center"/>
    </xf>
    <xf numFmtId="0" fontId="56" fillId="5" borderId="2" xfId="0" applyFont="1" applyFill="1" applyBorder="1" applyAlignment="1">
      <alignment vertical="center"/>
    </xf>
    <xf numFmtId="0" fontId="4" fillId="6" borderId="2" xfId="0" applyFont="1" applyFill="1" applyBorder="1" applyAlignment="1">
      <alignment vertical="center"/>
    </xf>
    <xf numFmtId="0" fontId="4" fillId="0" borderId="2" xfId="0" applyFont="1" applyBorder="1" applyAlignment="1">
      <alignment horizontal="left"/>
    </xf>
    <xf numFmtId="0" fontId="26" fillId="0" borderId="2" xfId="0" applyFont="1" applyBorder="1" applyAlignment="1">
      <alignment vertical="center"/>
    </xf>
    <xf numFmtId="0" fontId="28" fillId="0" borderId="2" xfId="0" applyFont="1" applyBorder="1" applyAlignment="1">
      <alignment vertical="center"/>
    </xf>
    <xf numFmtId="0" fontId="36" fillId="0" borderId="2" xfId="0" applyFont="1" applyBorder="1" applyAlignment="1">
      <alignment vertical="center"/>
    </xf>
    <xf numFmtId="0" fontId="35" fillId="0" borderId="2" xfId="0" applyFont="1" applyBorder="1" applyAlignment="1">
      <alignment vertical="center"/>
    </xf>
    <xf numFmtId="0" fontId="38" fillId="15" borderId="2" xfId="0" applyFont="1" applyFill="1" applyBorder="1"/>
    <xf numFmtId="0" fontId="35" fillId="5" borderId="2" xfId="0" applyFont="1" applyFill="1" applyBorder="1" applyAlignment="1">
      <alignment vertical="center"/>
    </xf>
    <xf numFmtId="0" fontId="22" fillId="5" borderId="2" xfId="0" applyFont="1" applyFill="1" applyBorder="1" applyAlignment="1">
      <alignment horizontal="left" vertical="center" wrapText="1"/>
    </xf>
    <xf numFmtId="0" fontId="4" fillId="2" borderId="2" xfId="0" applyFont="1" applyFill="1" applyBorder="1"/>
    <xf numFmtId="0" fontId="4" fillId="2" borderId="2" xfId="0" applyFont="1" applyFill="1" applyBorder="1" applyAlignment="1">
      <alignment horizontal="center" vertical="center"/>
    </xf>
    <xf numFmtId="0" fontId="33" fillId="7" borderId="2" xfId="0" applyFont="1" applyFill="1" applyBorder="1" applyAlignment="1">
      <alignment horizontal="left" vertical="center"/>
    </xf>
    <xf numFmtId="0" fontId="54" fillId="5" borderId="2" xfId="0" applyFont="1" applyFill="1" applyBorder="1" applyAlignment="1">
      <alignment vertical="center"/>
    </xf>
    <xf numFmtId="0" fontId="55" fillId="0" borderId="2" xfId="0" applyFont="1" applyBorder="1" applyAlignment="1">
      <alignment vertical="center"/>
    </xf>
    <xf numFmtId="0" fontId="4" fillId="3" borderId="2" xfId="0" applyFont="1" applyFill="1" applyBorder="1"/>
    <xf numFmtId="0" fontId="4"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0" fillId="0" borderId="2" xfId="0" applyBorder="1" applyAlignment="1">
      <alignment wrapText="1"/>
    </xf>
    <xf numFmtId="0" fontId="5" fillId="2" borderId="2" xfId="0" applyFont="1" applyFill="1" applyBorder="1" applyAlignment="1">
      <alignment vertical="center" wrapText="1"/>
    </xf>
    <xf numFmtId="0" fontId="5" fillId="3" borderId="2" xfId="0" applyFont="1" applyFill="1" applyBorder="1" applyAlignment="1">
      <alignment vertical="center" wrapText="1"/>
    </xf>
    <xf numFmtId="0" fontId="4" fillId="0" borderId="2" xfId="0" applyFont="1" applyBorder="1" applyAlignment="1">
      <alignment horizontal="left" vertical="top" wrapText="1"/>
    </xf>
    <xf numFmtId="0" fontId="25" fillId="18" borderId="2" xfId="0" applyFont="1" applyFill="1" applyBorder="1"/>
    <xf numFmtId="0" fontId="25" fillId="15" borderId="2" xfId="0" applyFont="1" applyFill="1" applyBorder="1" applyAlignment="1">
      <alignment wrapText="1"/>
    </xf>
    <xf numFmtId="0" fontId="25" fillId="18" borderId="2" xfId="0" applyFont="1" applyFill="1" applyBorder="1" applyAlignment="1">
      <alignment vertical="center"/>
    </xf>
    <xf numFmtId="0" fontId="4" fillId="0" borderId="7" xfId="0" applyFont="1" applyBorder="1" applyAlignment="1">
      <alignment vertical="top" wrapText="1"/>
    </xf>
    <xf numFmtId="0" fontId="38" fillId="18" borderId="2" xfId="0" applyFont="1" applyFill="1" applyBorder="1"/>
    <xf numFmtId="0" fontId="33" fillId="0" borderId="4" xfId="0" applyFont="1" applyBorder="1" applyAlignment="1">
      <alignment vertical="center"/>
    </xf>
    <xf numFmtId="0" fontId="33" fillId="0" borderId="0" xfId="0" applyFont="1" applyAlignment="1">
      <alignment vertical="center"/>
    </xf>
    <xf numFmtId="0" fontId="23" fillId="20" borderId="2" xfId="0" applyFont="1" applyFill="1" applyBorder="1"/>
    <xf numFmtId="0" fontId="23" fillId="0" borderId="2" xfId="0" applyFont="1" applyBorder="1" applyAlignment="1">
      <alignment vertical="top" wrapText="1"/>
    </xf>
    <xf numFmtId="0" fontId="26" fillId="0" borderId="2" xfId="0" applyFont="1" applyBorder="1"/>
    <xf numFmtId="0" fontId="33" fillId="0" borderId="2" xfId="0" applyFont="1" applyBorder="1" applyAlignment="1">
      <alignment wrapText="1"/>
    </xf>
    <xf numFmtId="0" fontId="34" fillId="0" borderId="2" xfId="0" applyFont="1" applyBorder="1" applyAlignment="1">
      <alignment wrapText="1"/>
    </xf>
    <xf numFmtId="0" fontId="38" fillId="15" borderId="2" xfId="0" applyFont="1" applyFill="1" applyBorder="1" applyAlignment="1">
      <alignment wrapText="1"/>
    </xf>
    <xf numFmtId="0" fontId="31" fillId="0" borderId="2" xfId="1" applyFont="1" applyFill="1" applyBorder="1" applyAlignment="1">
      <alignment wrapText="1"/>
    </xf>
    <xf numFmtId="0" fontId="35" fillId="0" borderId="2" xfId="0" applyFont="1" applyBorder="1" applyAlignment="1">
      <alignment wrapText="1"/>
    </xf>
    <xf numFmtId="0" fontId="34" fillId="0" borderId="2" xfId="0" applyFont="1" applyBorder="1"/>
    <xf numFmtId="0" fontId="36" fillId="0" borderId="2" xfId="0" applyFont="1" applyBorder="1"/>
    <xf numFmtId="0" fontId="26" fillId="0" borderId="2" xfId="0" applyFont="1" applyBorder="1" applyAlignment="1">
      <alignment horizontal="left" vertical="top" wrapText="1"/>
    </xf>
    <xf numFmtId="0" fontId="31" fillId="0" borderId="2" xfId="1" applyFont="1" applyBorder="1" applyAlignment="1">
      <alignment horizontal="left" vertical="top" wrapText="1"/>
    </xf>
    <xf numFmtId="0" fontId="28" fillId="0" borderId="2" xfId="0" applyFont="1" applyBorder="1" applyAlignment="1">
      <alignment horizontal="left" vertical="top" wrapText="1"/>
    </xf>
    <xf numFmtId="0" fontId="27" fillId="0" borderId="2" xfId="0" applyFont="1" applyBorder="1" applyAlignment="1">
      <alignment horizontal="left" vertical="top" wrapText="1"/>
    </xf>
    <xf numFmtId="0" fontId="29" fillId="0" borderId="2" xfId="0" applyFont="1" applyBorder="1" applyAlignment="1">
      <alignment horizontal="left" vertical="top" wrapText="1"/>
    </xf>
    <xf numFmtId="0" fontId="29" fillId="0" borderId="2" xfId="0" applyFont="1" applyBorder="1" applyAlignment="1">
      <alignment wrapText="1"/>
    </xf>
    <xf numFmtId="0" fontId="22" fillId="0" borderId="2" xfId="0" applyFont="1" applyBorder="1" applyAlignment="1">
      <alignment wrapText="1"/>
    </xf>
    <xf numFmtId="0" fontId="22" fillId="0" borderId="2" xfId="0" applyFont="1" applyBorder="1" applyAlignment="1">
      <alignment horizontal="left" vertical="top" wrapText="1"/>
    </xf>
    <xf numFmtId="0" fontId="30" fillId="0" borderId="2" xfId="0" applyFont="1" applyBorder="1" applyAlignment="1">
      <alignment horizontal="left" vertical="top" wrapText="1"/>
    </xf>
    <xf numFmtId="0" fontId="37" fillId="15" borderId="2" xfId="0" applyFont="1" applyFill="1" applyBorder="1" applyAlignment="1">
      <alignment wrapText="1"/>
    </xf>
    <xf numFmtId="0" fontId="33" fillId="10" borderId="2" xfId="0" applyFont="1" applyFill="1" applyBorder="1" applyAlignment="1">
      <alignment vertical="center" wrapText="1"/>
    </xf>
    <xf numFmtId="0" fontId="33" fillId="9" borderId="2" xfId="0" applyFont="1" applyFill="1" applyBorder="1" applyAlignment="1">
      <alignment vertical="center" wrapText="1"/>
    </xf>
    <xf numFmtId="0" fontId="33" fillId="7" borderId="2" xfId="0" applyFont="1" applyFill="1" applyBorder="1" applyAlignment="1">
      <alignment horizontal="left" vertical="top" wrapText="1"/>
    </xf>
    <xf numFmtId="0" fontId="33" fillId="5" borderId="2" xfId="0" applyFont="1" applyFill="1" applyBorder="1" applyAlignment="1">
      <alignment horizontal="left" vertical="top" wrapText="1"/>
    </xf>
    <xf numFmtId="0" fontId="33" fillId="11" borderId="2" xfId="0" applyFont="1" applyFill="1" applyBorder="1" applyAlignment="1">
      <alignment vertical="center" wrapText="1"/>
    </xf>
    <xf numFmtId="0" fontId="4" fillId="5" borderId="2" xfId="0" applyFont="1" applyFill="1" applyBorder="1" applyAlignment="1">
      <alignment horizontal="left" vertical="center" wrapText="1"/>
    </xf>
    <xf numFmtId="0" fontId="4" fillId="5" borderId="2" xfId="0" applyFont="1" applyFill="1" applyBorder="1" applyAlignment="1">
      <alignment horizontal="left" vertical="center"/>
    </xf>
    <xf numFmtId="0" fontId="4" fillId="0" borderId="2" xfId="0" applyFont="1" applyBorder="1" applyAlignment="1">
      <alignment horizontal="left" vertical="center" wrapText="1"/>
    </xf>
    <xf numFmtId="0" fontId="33" fillId="10" borderId="2" xfId="0" applyFont="1" applyFill="1" applyBorder="1" applyAlignment="1">
      <alignment vertical="center"/>
    </xf>
    <xf numFmtId="0" fontId="57" fillId="7" borderId="2" xfId="0" applyFont="1" applyFill="1" applyBorder="1" applyAlignment="1">
      <alignment vertical="center"/>
    </xf>
    <xf numFmtId="0" fontId="4" fillId="7" borderId="2" xfId="0" applyFont="1" applyFill="1" applyBorder="1" applyAlignment="1">
      <alignment vertical="center"/>
    </xf>
    <xf numFmtId="0" fontId="33" fillId="6" borderId="2" xfId="0" applyFont="1" applyFill="1" applyBorder="1" applyAlignment="1">
      <alignment vertical="center"/>
    </xf>
    <xf numFmtId="0" fontId="59" fillId="5" borderId="2" xfId="0" applyFont="1" applyFill="1" applyBorder="1" applyAlignment="1">
      <alignment horizontal="left" vertical="center"/>
    </xf>
    <xf numFmtId="0" fontId="5" fillId="2" borderId="2" xfId="0" applyFont="1" applyFill="1" applyBorder="1" applyAlignment="1">
      <alignment wrapText="1"/>
    </xf>
    <xf numFmtId="0" fontId="4" fillId="13" borderId="2" xfId="0" applyFont="1" applyFill="1" applyBorder="1" applyAlignment="1">
      <alignment vertical="center"/>
    </xf>
    <xf numFmtId="0" fontId="61" fillId="0" borderId="2" xfId="0" applyFont="1" applyBorder="1" applyAlignment="1">
      <alignment vertical="center"/>
    </xf>
    <xf numFmtId="0" fontId="5" fillId="5" borderId="2" xfId="0" applyFont="1" applyFill="1" applyBorder="1" applyAlignment="1">
      <alignment vertical="center" wrapText="1"/>
    </xf>
    <xf numFmtId="0" fontId="5" fillId="2" borderId="2" xfId="0" applyFont="1" applyFill="1" applyBorder="1" applyAlignment="1">
      <alignment horizontal="left" vertical="top" wrapText="1"/>
    </xf>
    <xf numFmtId="0" fontId="5" fillId="5" borderId="2" xfId="0" applyFont="1" applyFill="1" applyBorder="1" applyAlignment="1">
      <alignment wrapText="1"/>
    </xf>
    <xf numFmtId="0" fontId="4" fillId="5" borderId="2" xfId="0" applyFont="1" applyFill="1" applyBorder="1" applyAlignment="1">
      <alignment vertical="center" wrapText="1"/>
    </xf>
    <xf numFmtId="0" fontId="51" fillId="5" borderId="2" xfId="0" applyFont="1" applyFill="1" applyBorder="1" applyAlignment="1">
      <alignment vertical="center"/>
    </xf>
    <xf numFmtId="0" fontId="65" fillId="0" borderId="2" xfId="0" applyFont="1" applyBorder="1" applyAlignment="1">
      <alignment vertical="center"/>
    </xf>
    <xf numFmtId="0" fontId="48" fillId="7" borderId="2" xfId="0" applyFont="1" applyFill="1" applyBorder="1" applyAlignment="1">
      <alignment vertical="center"/>
    </xf>
    <xf numFmtId="0" fontId="67" fillId="7" borderId="2" xfId="0" applyFont="1" applyFill="1" applyBorder="1" applyAlignment="1">
      <alignment vertical="center"/>
    </xf>
    <xf numFmtId="0" fontId="68" fillId="5" borderId="2" xfId="0" applyFont="1" applyFill="1" applyBorder="1" applyAlignment="1">
      <alignment vertical="center"/>
    </xf>
    <xf numFmtId="0" fontId="69" fillId="5" borderId="2" xfId="0" applyFont="1" applyFill="1" applyBorder="1" applyAlignment="1">
      <alignment vertical="center"/>
    </xf>
    <xf numFmtId="0" fontId="70" fillId="0" borderId="2" xfId="0" applyFont="1" applyBorder="1" applyAlignment="1">
      <alignment vertical="center"/>
    </xf>
    <xf numFmtId="0" fontId="26" fillId="0" borderId="2" xfId="0" applyFont="1" applyBorder="1" applyAlignment="1">
      <alignment vertical="top" wrapText="1"/>
    </xf>
    <xf numFmtId="0" fontId="31" fillId="0" borderId="2" xfId="1" applyFont="1" applyBorder="1" applyAlignment="1"/>
    <xf numFmtId="0" fontId="31" fillId="0" borderId="2" xfId="1" applyFont="1" applyBorder="1" applyAlignment="1">
      <alignment horizontal="left"/>
    </xf>
    <xf numFmtId="0" fontId="35" fillId="18" borderId="2" xfId="0" applyFont="1" applyFill="1" applyBorder="1"/>
    <xf numFmtId="0" fontId="20" fillId="18" borderId="2" xfId="1" applyFill="1" applyBorder="1" applyAlignment="1"/>
    <xf numFmtId="0" fontId="31" fillId="18" borderId="2" xfId="1" applyFont="1" applyFill="1" applyBorder="1" applyAlignment="1"/>
    <xf numFmtId="0" fontId="31" fillId="18" borderId="0" xfId="1" applyFont="1" applyFill="1"/>
    <xf numFmtId="0" fontId="27" fillId="18" borderId="2" xfId="0" applyFont="1" applyFill="1" applyBorder="1" applyAlignment="1">
      <alignment horizontal="left" vertical="top" wrapText="1"/>
    </xf>
    <xf numFmtId="0" fontId="34" fillId="18" borderId="2" xfId="0" applyFont="1" applyFill="1" applyBorder="1"/>
    <xf numFmtId="0" fontId="31" fillId="0" borderId="0" xfId="1" applyFont="1"/>
    <xf numFmtId="0" fontId="22" fillId="18" borderId="2" xfId="0" applyFont="1" applyFill="1" applyBorder="1"/>
    <xf numFmtId="0" fontId="28" fillId="18" borderId="2" xfId="0" applyFont="1" applyFill="1" applyBorder="1"/>
    <xf numFmtId="0" fontId="33" fillId="18" borderId="2" xfId="0" applyFont="1" applyFill="1" applyBorder="1"/>
    <xf numFmtId="0" fontId="41" fillId="18" borderId="2" xfId="0" applyFont="1" applyFill="1" applyBorder="1"/>
    <xf numFmtId="0" fontId="44" fillId="18" borderId="2" xfId="0" applyFont="1" applyFill="1" applyBorder="1" applyAlignment="1">
      <alignment vertical="center"/>
    </xf>
    <xf numFmtId="0" fontId="44" fillId="18" borderId="2" xfId="0" applyFont="1" applyFill="1" applyBorder="1"/>
    <xf numFmtId="0" fontId="31" fillId="18" borderId="2" xfId="1" applyFont="1" applyFill="1" applyBorder="1" applyAlignment="1">
      <alignment vertical="center"/>
    </xf>
    <xf numFmtId="0" fontId="31" fillId="21" borderId="2" xfId="1" applyFont="1" applyFill="1" applyBorder="1" applyAlignment="1">
      <alignment vertical="center"/>
    </xf>
    <xf numFmtId="0" fontId="4" fillId="18" borderId="2" xfId="0" applyFont="1" applyFill="1" applyBorder="1" applyAlignment="1">
      <alignment vertical="center"/>
    </xf>
    <xf numFmtId="0" fontId="26" fillId="18" borderId="2" xfId="0" applyFont="1" applyFill="1" applyBorder="1" applyAlignment="1">
      <alignment vertical="top"/>
    </xf>
    <xf numFmtId="0" fontId="26" fillId="18" borderId="2" xfId="0" applyFont="1" applyFill="1" applyBorder="1" applyAlignment="1">
      <alignment vertical="top" wrapText="1"/>
    </xf>
    <xf numFmtId="0" fontId="33" fillId="5" borderId="2" xfId="0" applyFont="1" applyFill="1" applyBorder="1" applyAlignment="1">
      <alignment vertical="top" wrapText="1"/>
    </xf>
    <xf numFmtId="0" fontId="33" fillId="18" borderId="2" xfId="0" applyFont="1" applyFill="1" applyBorder="1" applyAlignment="1">
      <alignment vertical="top"/>
    </xf>
    <xf numFmtId="0" fontId="26" fillId="18" borderId="2" xfId="0" applyFont="1" applyFill="1" applyBorder="1" applyAlignment="1">
      <alignment vertical="center" wrapText="1"/>
    </xf>
    <xf numFmtId="0" fontId="28" fillId="18" borderId="2" xfId="0" applyFont="1" applyFill="1" applyBorder="1" applyAlignment="1">
      <alignment vertical="center"/>
    </xf>
    <xf numFmtId="0" fontId="26" fillId="18" borderId="2" xfId="0" applyFont="1" applyFill="1" applyBorder="1" applyAlignment="1">
      <alignment vertical="center"/>
    </xf>
    <xf numFmtId="0" fontId="6" fillId="15" borderId="2" xfId="0" applyFont="1" applyFill="1" applyBorder="1" applyAlignment="1">
      <alignment vertical="center" wrapText="1"/>
    </xf>
    <xf numFmtId="0" fontId="6" fillId="15" borderId="1" xfId="0" applyFont="1" applyFill="1" applyBorder="1" applyAlignment="1">
      <alignment horizontal="left" wrapText="1"/>
    </xf>
    <xf numFmtId="0" fontId="6" fillId="15" borderId="3" xfId="0" applyFont="1" applyFill="1" applyBorder="1" applyAlignment="1">
      <alignment horizontal="left" wrapText="1"/>
    </xf>
    <xf numFmtId="0" fontId="6" fillId="0" borderId="1" xfId="0" applyFont="1" applyBorder="1" applyAlignment="1">
      <alignment horizontal="left" wrapText="1"/>
    </xf>
    <xf numFmtId="0" fontId="6" fillId="0" borderId="3" xfId="0" applyFont="1" applyBorder="1" applyAlignment="1">
      <alignment horizontal="left" wrapText="1"/>
    </xf>
    <xf numFmtId="0" fontId="23" fillId="0" borderId="2" xfId="0" applyFont="1" applyBorder="1" applyAlignment="1">
      <alignment wrapText="1"/>
    </xf>
    <xf numFmtId="0" fontId="33" fillId="0" borderId="2" xfId="0" applyFont="1" applyBorder="1" applyAlignment="1">
      <alignment vertical="top" wrapText="1"/>
    </xf>
    <xf numFmtId="0" fontId="33" fillId="0" borderId="2" xfId="0" applyFont="1" applyFill="1" applyBorder="1"/>
    <xf numFmtId="0" fontId="33" fillId="0" borderId="2" xfId="0" applyFont="1" applyBorder="1" applyAlignment="1">
      <alignment horizontal="left" vertical="top"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2" xfId="0" applyFont="1" applyFill="1" applyBorder="1" applyAlignment="1">
      <alignment vertical="center"/>
    </xf>
    <xf numFmtId="0" fontId="5" fillId="0" borderId="2" xfId="0" applyFont="1" applyFill="1" applyBorder="1" applyAlignment="1">
      <alignment vertical="center"/>
    </xf>
    <xf numFmtId="0" fontId="49" fillId="7" borderId="2" xfId="0" applyFont="1" applyFill="1" applyBorder="1" applyAlignment="1">
      <alignment vertical="top" wrapText="1"/>
    </xf>
    <xf numFmtId="0" fontId="33" fillId="7" borderId="2" xfId="0" applyFont="1" applyFill="1" applyBorder="1" applyAlignment="1">
      <alignment vertical="top" wrapText="1"/>
    </xf>
    <xf numFmtId="0" fontId="53" fillId="8" borderId="2" xfId="0" applyFont="1" applyFill="1" applyBorder="1" applyAlignment="1">
      <alignment vertical="top" wrapText="1"/>
    </xf>
    <xf numFmtId="0" fontId="4" fillId="5" borderId="2" xfId="0" applyFont="1" applyFill="1" applyBorder="1" applyAlignment="1">
      <alignment horizontal="left" vertical="top" wrapText="1"/>
    </xf>
    <xf numFmtId="0" fontId="33" fillId="8" borderId="2" xfId="0" applyFont="1" applyFill="1" applyBorder="1" applyAlignment="1">
      <alignment vertical="top" wrapText="1"/>
    </xf>
    <xf numFmtId="0" fontId="4" fillId="5" borderId="2" xfId="0" applyFont="1" applyFill="1" applyBorder="1" applyAlignment="1">
      <alignment vertical="top" wrapText="1"/>
    </xf>
    <xf numFmtId="0" fontId="51" fillId="7" borderId="2" xfId="0" applyFont="1" applyFill="1" applyBorder="1" applyAlignment="1">
      <alignment vertical="top" wrapText="1"/>
    </xf>
    <xf numFmtId="0" fontId="33" fillId="12" borderId="2" xfId="0" applyFont="1" applyFill="1" applyBorder="1" applyAlignment="1">
      <alignment vertical="center" wrapText="1"/>
    </xf>
    <xf numFmtId="0" fontId="4" fillId="7" borderId="2" xfId="0" applyFont="1" applyFill="1" applyBorder="1" applyAlignment="1">
      <alignment vertical="center" wrapText="1"/>
    </xf>
    <xf numFmtId="0" fontId="30" fillId="12" borderId="2" xfId="0" applyFont="1" applyFill="1" applyBorder="1" applyAlignment="1">
      <alignment vertical="center" wrapText="1"/>
    </xf>
    <xf numFmtId="0" fontId="33" fillId="0" borderId="2" xfId="0" applyFont="1" applyBorder="1" applyAlignment="1">
      <alignment horizontal="left" vertical="center" wrapText="1"/>
    </xf>
    <xf numFmtId="0" fontId="4" fillId="9" borderId="2" xfId="0" applyFont="1" applyFill="1" applyBorder="1" applyAlignment="1">
      <alignment vertical="center" wrapText="1"/>
    </xf>
    <xf numFmtId="0" fontId="61" fillId="0" borderId="2" xfId="0" applyFont="1" applyBorder="1" applyAlignment="1">
      <alignment vertical="center" wrapText="1"/>
    </xf>
    <xf numFmtId="0" fontId="58" fillId="5" borderId="2" xfId="0" applyFont="1" applyFill="1" applyBorder="1" applyAlignment="1">
      <alignment horizontal="left" vertical="center" wrapText="1"/>
    </xf>
    <xf numFmtId="0" fontId="33" fillId="5" borderId="2" xfId="0" applyFont="1" applyFill="1" applyBorder="1" applyAlignment="1">
      <alignment horizontal="left" vertical="center" wrapText="1"/>
    </xf>
    <xf numFmtId="0" fontId="33" fillId="7" borderId="2" xfId="0" applyFont="1" applyFill="1" applyBorder="1" applyAlignment="1">
      <alignment horizontal="left" vertical="center" wrapText="1"/>
    </xf>
    <xf numFmtId="0" fontId="30" fillId="0" borderId="2" xfId="0" applyFont="1" applyBorder="1" applyAlignment="1">
      <alignment vertical="center" wrapText="1"/>
    </xf>
    <xf numFmtId="0" fontId="62" fillId="5" borderId="2" xfId="0" applyFont="1" applyFill="1" applyBorder="1" applyAlignment="1">
      <alignment vertical="center" wrapText="1"/>
    </xf>
    <xf numFmtId="0" fontId="52" fillId="0" borderId="2" xfId="0" applyFont="1" applyBorder="1" applyAlignment="1">
      <alignment vertical="center" wrapText="1"/>
    </xf>
    <xf numFmtId="0" fontId="33" fillId="0" borderId="2" xfId="0" applyFont="1" applyFill="1" applyBorder="1" applyAlignment="1">
      <alignment horizontal="left" vertical="center"/>
    </xf>
    <xf numFmtId="0" fontId="33" fillId="0" borderId="2" xfId="0" applyFont="1" applyFill="1" applyBorder="1" applyAlignment="1">
      <alignment vertical="center"/>
    </xf>
    <xf numFmtId="0" fontId="33" fillId="0" borderId="2" xfId="0" applyFont="1" applyFill="1" applyBorder="1" applyAlignment="1">
      <alignment horizontal="left" vertical="center" wrapText="1"/>
    </xf>
    <xf numFmtId="0" fontId="22" fillId="0" borderId="2" xfId="0" applyFont="1" applyFill="1" applyBorder="1" applyAlignment="1">
      <alignment horizontal="left" vertical="center"/>
    </xf>
    <xf numFmtId="0" fontId="33" fillId="0" borderId="2" xfId="0" applyFont="1" applyFill="1" applyBorder="1" applyAlignment="1">
      <alignment vertical="center" wrapText="1"/>
    </xf>
    <xf numFmtId="0" fontId="63" fillId="5" borderId="2" xfId="0" applyFont="1" applyFill="1" applyBorder="1" applyAlignment="1">
      <alignment vertical="center" wrapText="1"/>
    </xf>
    <xf numFmtId="0" fontId="49" fillId="7" borderId="2" xfId="0" applyFont="1" applyFill="1" applyBorder="1" applyAlignment="1">
      <alignment vertical="center" wrapText="1"/>
    </xf>
    <xf numFmtId="0" fontId="22" fillId="5" borderId="2" xfId="0" applyFont="1" applyFill="1" applyBorder="1" applyAlignment="1">
      <alignment vertical="center" wrapText="1"/>
    </xf>
    <xf numFmtId="0" fontId="4" fillId="13" borderId="2" xfId="0" applyFont="1" applyFill="1" applyBorder="1" applyAlignment="1">
      <alignment vertical="center" wrapText="1"/>
    </xf>
    <xf numFmtId="0" fontId="66" fillId="5" borderId="2" xfId="0" applyFont="1" applyFill="1" applyBorder="1" applyAlignment="1">
      <alignment vertical="center" wrapText="1"/>
    </xf>
    <xf numFmtId="0" fontId="64" fillId="5" borderId="2" xfId="0" applyFont="1" applyFill="1" applyBorder="1" applyAlignment="1">
      <alignment vertical="center" wrapText="1"/>
    </xf>
    <xf numFmtId="0" fontId="23" fillId="0" borderId="2" xfId="0" applyFont="1" applyBorder="1" applyAlignment="1">
      <alignment vertical="center" wrapText="1"/>
    </xf>
    <xf numFmtId="0" fontId="23" fillId="5" borderId="2" xfId="0" applyFont="1" applyFill="1" applyBorder="1" applyAlignment="1">
      <alignment vertical="center" wrapText="1"/>
    </xf>
    <xf numFmtId="0" fontId="60" fillId="0" borderId="2" xfId="0" applyFont="1" applyBorder="1" applyAlignment="1">
      <alignment vertical="center" wrapText="1"/>
    </xf>
    <xf numFmtId="0" fontId="23" fillId="0" borderId="2" xfId="0" applyFont="1" applyBorder="1" applyAlignment="1">
      <alignment horizontal="left" vertical="center" wrapText="1"/>
    </xf>
    <xf numFmtId="0" fontId="22" fillId="4" borderId="4" xfId="0" applyFont="1" applyFill="1" applyBorder="1" applyAlignment="1">
      <alignment horizontal="left" wrapText="1"/>
    </xf>
    <xf numFmtId="0" fontId="22" fillId="4" borderId="5" xfId="0" applyFont="1" applyFill="1" applyBorder="1" applyAlignment="1">
      <alignment horizontal="left" wrapText="1"/>
    </xf>
    <xf numFmtId="0" fontId="22" fillId="14" borderId="4" xfId="0" applyFont="1" applyFill="1" applyBorder="1" applyAlignment="1">
      <alignment horizontal="left" wrapText="1"/>
    </xf>
    <xf numFmtId="0" fontId="22" fillId="14" borderId="5" xfId="0" applyFont="1" applyFill="1" applyBorder="1" applyAlignment="1">
      <alignment horizontal="left" wrapText="1"/>
    </xf>
    <xf numFmtId="0" fontId="22" fillId="0" borderId="4" xfId="0" applyFont="1" applyBorder="1" applyAlignment="1">
      <alignment horizontal="left" vertical="top" wrapText="1"/>
    </xf>
    <xf numFmtId="0" fontId="22" fillId="0" borderId="5" xfId="0" applyFont="1" applyBorder="1" applyAlignment="1">
      <alignment horizontal="left" vertical="top" wrapText="1"/>
    </xf>
    <xf numFmtId="0" fontId="22" fillId="0" borderId="2" xfId="0" applyFont="1" applyBorder="1" applyAlignment="1">
      <alignment horizontal="left" vertical="top" wrapText="1"/>
    </xf>
    <xf numFmtId="0" fontId="4" fillId="0" borderId="2" xfId="0" applyFont="1" applyBorder="1" applyAlignment="1">
      <alignment horizontal="left" vertical="top" wrapText="1"/>
    </xf>
    <xf numFmtId="0" fontId="0" fillId="0" borderId="0" xfId="0" applyAlignment="1">
      <alignment horizontal="center"/>
    </xf>
    <xf numFmtId="0" fontId="22" fillId="0" borderId="2" xfId="0" applyFont="1" applyBorder="1" applyAlignment="1">
      <alignment horizontal="left" wrapText="1"/>
    </xf>
    <xf numFmtId="0" fontId="6" fillId="15" borderId="2" xfId="0" applyFont="1" applyFill="1" applyBorder="1" applyAlignment="1">
      <alignment horizontal="left" wrapText="1"/>
    </xf>
    <xf numFmtId="0" fontId="3" fillId="0" borderId="2" xfId="0" applyFont="1" applyBorder="1" applyAlignment="1">
      <alignment horizontal="left"/>
    </xf>
    <xf numFmtId="0" fontId="5" fillId="15" borderId="4" xfId="0" applyFont="1" applyFill="1" applyBorder="1" applyAlignment="1">
      <alignment horizontal="left"/>
    </xf>
    <xf numFmtId="0" fontId="5" fillId="15" borderId="5" xfId="0" applyFont="1" applyFill="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25" fillId="0" borderId="4" xfId="0" applyFont="1" applyBorder="1" applyAlignment="1">
      <alignment horizontal="center" wrapText="1"/>
    </xf>
    <xf numFmtId="0" fontId="2" fillId="0" borderId="6" xfId="0" applyFont="1" applyBorder="1" applyAlignment="1">
      <alignment horizontal="center" wrapText="1"/>
    </xf>
    <xf numFmtId="0" fontId="2" fillId="0" borderId="5" xfId="0" applyFont="1" applyBorder="1" applyAlignment="1">
      <alignment horizontal="center" wrapText="1"/>
    </xf>
    <xf numFmtId="0" fontId="23" fillId="0" borderId="2" xfId="0" applyFont="1" applyBorder="1" applyAlignment="1">
      <alignment horizontal="left" vertical="top" wrapText="1"/>
    </xf>
    <xf numFmtId="0" fontId="33" fillId="0" borderId="2" xfId="0" applyFont="1" applyBorder="1" applyAlignment="1">
      <alignment horizontal="left" vertical="top" wrapText="1"/>
    </xf>
    <xf numFmtId="0" fontId="22" fillId="0" borderId="2" xfId="0" applyFont="1" applyBorder="1" applyAlignment="1">
      <alignment vertical="center" wrapText="1"/>
    </xf>
    <xf numFmtId="0" fontId="40" fillId="0" borderId="2" xfId="0" applyFont="1" applyBorder="1" applyAlignment="1">
      <alignment horizontal="left" vertical="top" wrapText="1"/>
    </xf>
    <xf numFmtId="0" fontId="40" fillId="0" borderId="7" xfId="0" applyFont="1" applyBorder="1" applyAlignment="1">
      <alignment horizontal="left" vertical="top" wrapText="1"/>
    </xf>
    <xf numFmtId="0" fontId="40" fillId="0" borderId="8" xfId="0" applyFont="1" applyBorder="1" applyAlignment="1">
      <alignment horizontal="left" vertical="top" wrapText="1"/>
    </xf>
    <xf numFmtId="0" fontId="40" fillId="0" borderId="9"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16" borderId="7" xfId="0" applyFont="1" applyFill="1" applyBorder="1" applyAlignment="1">
      <alignment horizontal="left" vertical="top" wrapText="1"/>
    </xf>
    <xf numFmtId="0" fontId="4" fillId="16" borderId="8" xfId="0" applyFont="1" applyFill="1" applyBorder="1" applyAlignment="1">
      <alignment horizontal="left" vertical="top" wrapText="1"/>
    </xf>
    <xf numFmtId="0" fontId="4" fillId="16" borderId="9" xfId="0" applyFont="1" applyFill="1" applyBorder="1" applyAlignment="1">
      <alignment horizontal="left" vertical="top" wrapText="1"/>
    </xf>
    <xf numFmtId="0" fontId="4" fillId="17" borderId="7" xfId="0" applyFont="1" applyFill="1" applyBorder="1" applyAlignment="1">
      <alignment horizontal="left" vertical="top" wrapText="1"/>
    </xf>
    <xf numFmtId="0" fontId="4" fillId="17" borderId="8" xfId="0" applyFont="1" applyFill="1" applyBorder="1" applyAlignment="1">
      <alignment horizontal="left" vertical="top" wrapText="1"/>
    </xf>
    <xf numFmtId="0" fontId="4" fillId="17" borderId="9" xfId="0" applyFont="1" applyFill="1" applyBorder="1" applyAlignment="1">
      <alignment horizontal="left" vertical="top" wrapText="1"/>
    </xf>
    <xf numFmtId="0" fontId="4" fillId="18" borderId="7" xfId="0" applyFont="1" applyFill="1" applyBorder="1" applyAlignment="1">
      <alignment horizontal="left" vertical="top" wrapText="1"/>
    </xf>
    <xf numFmtId="0" fontId="4" fillId="18" borderId="8" xfId="0" applyFont="1" applyFill="1" applyBorder="1" applyAlignment="1">
      <alignment horizontal="left" vertical="top" wrapText="1"/>
    </xf>
    <xf numFmtId="0" fontId="4" fillId="18" borderId="9" xfId="0" applyFont="1" applyFill="1" applyBorder="1" applyAlignment="1">
      <alignment horizontal="left" vertical="top" wrapText="1"/>
    </xf>
    <xf numFmtId="0" fontId="23" fillId="0" borderId="7" xfId="0" applyFont="1" applyBorder="1" applyAlignment="1">
      <alignment horizontal="left" vertical="top" wrapText="1"/>
    </xf>
    <xf numFmtId="0" fontId="23" fillId="0" borderId="8" xfId="0" applyFont="1" applyBorder="1" applyAlignment="1">
      <alignment horizontal="left" vertical="top" wrapText="1"/>
    </xf>
    <xf numFmtId="0" fontId="23" fillId="0" borderId="9"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2" fillId="0" borderId="9" xfId="0" applyFont="1" applyBorder="1" applyAlignment="1">
      <alignment horizontal="left" vertical="top" wrapText="1"/>
    </xf>
    <xf numFmtId="0" fontId="33" fillId="0" borderId="7" xfId="0" applyFont="1" applyBorder="1" applyAlignment="1">
      <alignment horizontal="left" vertical="top" wrapText="1"/>
    </xf>
    <xf numFmtId="0" fontId="33" fillId="0" borderId="8" xfId="0" applyFont="1" applyBorder="1" applyAlignment="1">
      <alignment horizontal="left" vertical="top" wrapText="1"/>
    </xf>
    <xf numFmtId="0" fontId="33" fillId="0" borderId="9" xfId="0" applyFont="1" applyBorder="1" applyAlignment="1">
      <alignment horizontal="left" vertical="top" wrapText="1"/>
    </xf>
    <xf numFmtId="0" fontId="42" fillId="0" borderId="7" xfId="0" applyFont="1" applyBorder="1" applyAlignment="1">
      <alignment horizontal="left" vertical="top" wrapText="1"/>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0" fontId="5" fillId="3" borderId="2" xfId="0" applyFont="1" applyFill="1" applyBorder="1" applyAlignment="1"/>
    <xf numFmtId="0" fontId="23" fillId="0" borderId="2" xfId="0" applyFont="1" applyBorder="1" applyAlignment="1"/>
    <xf numFmtId="0" fontId="5" fillId="2" borderId="2" xfId="0" applyFont="1" applyFill="1" applyBorder="1" applyAlignment="1"/>
    <xf numFmtId="0" fontId="5" fillId="5" borderId="2" xfId="0" applyFont="1" applyFill="1" applyBorder="1" applyAlignment="1">
      <alignment vertical="center"/>
    </xf>
    <xf numFmtId="0" fontId="22" fillId="5" borderId="7" xfId="0" applyFont="1" applyFill="1" applyBorder="1" applyAlignment="1">
      <alignment horizontal="left" vertical="top" wrapText="1"/>
    </xf>
    <xf numFmtId="0" fontId="22" fillId="5" borderId="8" xfId="0" applyFont="1" applyFill="1" applyBorder="1" applyAlignment="1">
      <alignment horizontal="left" vertical="top" wrapText="1"/>
    </xf>
    <xf numFmtId="0" fontId="22" fillId="5" borderId="9" xfId="0" applyFont="1" applyFill="1" applyBorder="1" applyAlignment="1">
      <alignment horizontal="left" vertical="top" wrapText="1"/>
    </xf>
    <xf numFmtId="0" fontId="4" fillId="5" borderId="7"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15" borderId="4" xfId="0" applyFont="1" applyFill="1" applyBorder="1" applyAlignment="1">
      <alignment horizontal="left" vertical="top"/>
    </xf>
    <xf numFmtId="0" fontId="4" fillId="15" borderId="6" xfId="0" applyFont="1" applyFill="1" applyBorder="1" applyAlignment="1">
      <alignment horizontal="left" vertical="top"/>
    </xf>
    <xf numFmtId="0" fontId="4" fillId="15" borderId="5" xfId="0" applyFont="1" applyFill="1" applyBorder="1" applyAlignment="1">
      <alignment horizontal="left" vertical="top"/>
    </xf>
    <xf numFmtId="0" fontId="23" fillId="15" borderId="4" xfId="0" applyFont="1" applyFill="1" applyBorder="1" applyAlignment="1">
      <alignment horizontal="left" vertical="top"/>
    </xf>
    <xf numFmtId="0" fontId="23" fillId="15" borderId="6" xfId="0" applyFont="1" applyFill="1" applyBorder="1" applyAlignment="1">
      <alignment horizontal="left" vertical="top"/>
    </xf>
    <xf numFmtId="0" fontId="23" fillId="15" borderId="5" xfId="0" applyFont="1" applyFill="1" applyBorder="1" applyAlignment="1">
      <alignment horizontal="left" vertical="top"/>
    </xf>
    <xf numFmtId="0" fontId="4" fillId="15" borderId="4" xfId="0" applyFont="1" applyFill="1" applyBorder="1" applyAlignment="1">
      <alignment horizontal="center" vertical="top" wrapText="1"/>
    </xf>
    <xf numFmtId="0" fontId="4" fillId="15" borderId="6" xfId="0" applyFont="1" applyFill="1" applyBorder="1" applyAlignment="1">
      <alignment horizontal="center" vertical="top" wrapText="1"/>
    </xf>
    <xf numFmtId="0" fontId="4" fillId="15" borderId="5" xfId="0" applyFont="1" applyFill="1" applyBorder="1" applyAlignment="1">
      <alignment horizontal="center" vertical="top" wrapText="1"/>
    </xf>
    <xf numFmtId="0" fontId="4" fillId="15" borderId="4" xfId="0" applyFont="1" applyFill="1" applyBorder="1" applyAlignment="1">
      <alignment horizontal="left" vertical="top" wrapText="1"/>
    </xf>
    <xf numFmtId="0" fontId="4" fillId="15" borderId="6" xfId="0" applyFont="1" applyFill="1" applyBorder="1" applyAlignment="1">
      <alignment horizontal="left" vertical="top" wrapText="1"/>
    </xf>
    <xf numFmtId="0" fontId="4" fillId="15" borderId="5" xfId="0" applyFont="1" applyFill="1" applyBorder="1" applyAlignment="1">
      <alignment horizontal="left" vertical="top" wrapText="1"/>
    </xf>
    <xf numFmtId="0" fontId="4" fillId="3" borderId="2" xfId="0" applyFont="1" applyFill="1" applyBorder="1" applyAlignment="1">
      <alignment vertical="top"/>
    </xf>
    <xf numFmtId="0" fontId="23" fillId="0" borderId="2" xfId="0" applyFont="1" applyBorder="1" applyAlignment="1">
      <alignment vertical="top"/>
    </xf>
    <xf numFmtId="0" fontId="4" fillId="2" borderId="2" xfId="0" applyFont="1" applyFill="1" applyBorder="1" applyAlignment="1">
      <alignment vertical="top"/>
    </xf>
    <xf numFmtId="0" fontId="25" fillId="15" borderId="4" xfId="0" applyFont="1" applyFill="1" applyBorder="1" applyAlignment="1">
      <alignment horizontal="left" vertical="center"/>
    </xf>
    <xf numFmtId="0" fontId="25" fillId="15" borderId="6" xfId="0" applyFont="1" applyFill="1" applyBorder="1" applyAlignment="1">
      <alignment horizontal="left" vertical="center"/>
    </xf>
    <xf numFmtId="0" fontId="25" fillId="15" borderId="5" xfId="0" applyFont="1" applyFill="1" applyBorder="1" applyAlignment="1">
      <alignment horizontal="left" vertical="center"/>
    </xf>
    <xf numFmtId="0" fontId="4" fillId="0" borderId="7" xfId="0" applyFont="1" applyBorder="1" applyAlignment="1">
      <alignment vertical="top" wrapText="1"/>
    </xf>
    <xf numFmtId="0" fontId="4" fillId="0" borderId="8" xfId="0" applyFont="1" applyBorder="1" applyAlignment="1">
      <alignment vertical="top" wrapText="1"/>
    </xf>
    <xf numFmtId="0" fontId="4" fillId="0" borderId="9"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horizontal="left" wrapText="1"/>
    </xf>
    <xf numFmtId="0" fontId="5" fillId="5" borderId="2" xfId="0" applyFont="1" applyFill="1" applyBorder="1" applyAlignment="1"/>
    <xf numFmtId="0" fontId="19" fillId="0" borderId="0" xfId="0" applyFont="1" applyAlignment="1">
      <alignment horizontal="left" vertical="center" wrapText="1"/>
    </xf>
  </cellXfs>
  <cellStyles count="2">
    <cellStyle name="Hyperlink" xfId="1" builtinId="8"/>
    <cellStyle name="Normal" xfId="0" builtinId="0"/>
  </cellStyles>
  <dxfs count="1">
    <dxf>
      <fill>
        <patternFill patternType="solid">
          <fgColor rgb="FFB7E1CD"/>
          <bgColor rgb="FFB7E1CD"/>
        </patternFill>
      </fill>
    </dxf>
  </dxfs>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ustomXml" Target="../customXml/item1.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25"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3" name="Picture 2" descr="Shape&#10;&#10;Description automatically generated">
          <a:extLst>
            <a:ext uri="{FF2B5EF4-FFF2-40B4-BE49-F238E27FC236}">
              <a16:creationId xmlns:a16="http://schemas.microsoft.com/office/drawing/2014/main" id="{193F16E4-57EC-4A35-9C40-0DB1647C0C2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0</xdr:col>
      <xdr:colOff>3943350</xdr:colOff>
      <xdr:row>0</xdr:row>
      <xdr:rowOff>841375</xdr:rowOff>
    </xdr:to>
    <xdr:pic>
      <xdr:nvPicPr>
        <xdr:cNvPr id="4" name="Picture 3" descr="Shape&#10;&#10;Description automatically generated with medium confidence">
          <a:extLst>
            <a:ext uri="{FF2B5EF4-FFF2-40B4-BE49-F238E27FC236}">
              <a16:creationId xmlns:a16="http://schemas.microsoft.com/office/drawing/2014/main" id="{9D252857-A793-47FF-BD04-F0BE32C42E91}"/>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B543E516-ED28-4806-B7C7-E9AFF62186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1333500</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2805C377-812B-4D7B-9AB2-CEB37C27C71E}"/>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EAA96E08-3D1B-406E-9E13-9061CD2D01B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1371600</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C1DF5AF7-71CC-49E7-AEF8-4B34A33A7123}"/>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D32CDA07-06CE-4B0F-9861-FE804B5E6C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1343025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8B34A27A-4801-4F15-8EBD-D2BC6BCD4748}"/>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0ADC1ED3-564E-4E15-885D-BE5853605B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1733550</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5669CD0D-F5E3-43DB-A52E-DE179510BDB8}"/>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4AE3E87D-FE04-4E31-909F-5E2E81C043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1685925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3DE76BFC-1908-42D8-A3A2-338EB375ECA4}"/>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3BB6AAAA-2C41-4059-A2C4-86E541DD4A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1704975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6FFC14D1-B76E-4DDA-9AD9-26FFF59509E9}"/>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B42A3322-ED1B-4641-8BBA-AEB9CD3DFF1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1666875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23C45C6A-064E-4828-8CA9-8A056BDDDA22}"/>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9063C40A-A6F3-405C-9B6E-B315E0C444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1495425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BD3AE722-E301-45C7-BA44-DC1E570F726A}"/>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FFA5F379-A53A-4362-8481-A28215E7D2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1495425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982FBD94-CC4C-4E65-BC95-34CA08AC4692}"/>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BD20A56B-4D9C-4010-A8B0-8207F6A690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1495425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A25CE909-D13A-4D37-BF6C-D7495C217B4D}"/>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9EEE84AE-C589-4D90-A0BE-FD31021E57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1495425</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BB6C78DA-87CC-49EB-A5A4-D885B43154AA}"/>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1576070</xdr:colOff>
      <xdr:row>0</xdr:row>
      <xdr:rowOff>848995</xdr:rowOff>
    </xdr:to>
    <xdr:pic>
      <xdr:nvPicPr>
        <xdr:cNvPr id="2" name="Picture 1" descr="Shape&#10;&#10;Description automatically generated">
          <a:extLst>
            <a:ext uri="{FF2B5EF4-FFF2-40B4-BE49-F238E27FC236}">
              <a16:creationId xmlns:a16="http://schemas.microsoft.com/office/drawing/2014/main" id="{4BE4B7D7-798C-400E-A6F0-9D2DF00D922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0</xdr:col>
      <xdr:colOff>3943350</xdr:colOff>
      <xdr:row>0</xdr:row>
      <xdr:rowOff>841375</xdr:rowOff>
    </xdr:to>
    <xdr:pic>
      <xdr:nvPicPr>
        <xdr:cNvPr id="3" name="Picture 2" descr="Shape&#10;&#10;Description automatically generated with medium confidence">
          <a:extLst>
            <a:ext uri="{FF2B5EF4-FFF2-40B4-BE49-F238E27FC236}">
              <a16:creationId xmlns:a16="http://schemas.microsoft.com/office/drawing/2014/main" id="{D9CF597B-EEEB-4D52-A1EF-B3027B55A037}"/>
            </a:ext>
          </a:extLst>
        </xdr:cNvPr>
        <xdr:cNvPicPr/>
      </xdr:nvPicPr>
      <xdr:blipFill>
        <a:blip xmlns:r="http://schemas.openxmlformats.org/officeDocument/2006/relationships" r:embed="rId2"/>
        <a:srcRect/>
        <a:stretch>
          <a:fillRect/>
        </a:stretch>
      </xdr:blipFill>
      <xdr:spPr>
        <a:xfrm>
          <a:off x="1609725" y="47625"/>
          <a:ext cx="2333625" cy="793750"/>
        </a:xfrm>
        <a:prstGeom prst="rect">
          <a:avLst/>
        </a:prstGeom>
        <a:noFill/>
        <a:ln>
          <a:noFill/>
          <a:prstDash/>
        </a:ln>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2</xdr:row>
      <xdr:rowOff>180975</xdr:rowOff>
    </xdr:from>
    <xdr:ext cx="6943725" cy="4905375"/>
    <xdr:pic>
      <xdr:nvPicPr>
        <xdr:cNvPr id="2" name="image1.png" title="Image">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xfrm>
          <a:off x="0" y="1238250"/>
          <a:ext cx="6943725" cy="4905375"/>
        </a:xfrm>
        <a:prstGeom prst="rect">
          <a:avLst/>
        </a:prstGeom>
        <a:noFill/>
      </xdr:spPr>
    </xdr:pic>
    <xdr:clientData fLocksWithSheet="0"/>
  </xdr:oneCellAnchor>
  <xdr:twoCellAnchor editAs="oneCell">
    <xdr:from>
      <xdr:col>0</xdr:col>
      <xdr:colOff>28575</xdr:colOff>
      <xdr:row>0</xdr:row>
      <xdr:rowOff>28575</xdr:rowOff>
    </xdr:from>
    <xdr:to>
      <xdr:col>0</xdr:col>
      <xdr:colOff>1576070</xdr:colOff>
      <xdr:row>0</xdr:row>
      <xdr:rowOff>848995</xdr:rowOff>
    </xdr:to>
    <xdr:pic>
      <xdr:nvPicPr>
        <xdr:cNvPr id="3" name="Picture 2" descr="Shape&#10;&#10;Description automatically generated">
          <a:extLst>
            <a:ext uri="{FF2B5EF4-FFF2-40B4-BE49-F238E27FC236}">
              <a16:creationId xmlns:a16="http://schemas.microsoft.com/office/drawing/2014/main" id="{F173A40E-A9FD-42D7-B92E-4B5ED18990C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5" y="28575"/>
          <a:ext cx="1547495" cy="820420"/>
        </a:xfrm>
        <a:prstGeom prst="rect">
          <a:avLst/>
        </a:prstGeom>
      </xdr:spPr>
    </xdr:pic>
    <xdr:clientData/>
  </xdr:twoCellAnchor>
  <xdr:twoCellAnchor editAs="oneCell">
    <xdr:from>
      <xdr:col>0</xdr:col>
      <xdr:colOff>1609725</xdr:colOff>
      <xdr:row>0</xdr:row>
      <xdr:rowOff>47625</xdr:rowOff>
    </xdr:from>
    <xdr:to>
      <xdr:col>1</xdr:col>
      <xdr:colOff>809625</xdr:colOff>
      <xdr:row>0</xdr:row>
      <xdr:rowOff>841375</xdr:rowOff>
    </xdr:to>
    <xdr:pic>
      <xdr:nvPicPr>
        <xdr:cNvPr id="4" name="Picture 3" descr="Shape&#10;&#10;Description automatically generated with medium confidence">
          <a:extLst>
            <a:ext uri="{FF2B5EF4-FFF2-40B4-BE49-F238E27FC236}">
              <a16:creationId xmlns:a16="http://schemas.microsoft.com/office/drawing/2014/main" id="{FD15ABE4-8FC4-4F57-9F1B-E214153A4F66}"/>
            </a:ext>
          </a:extLst>
        </xdr:cNvPr>
        <xdr:cNvPicPr/>
      </xdr:nvPicPr>
      <xdr:blipFill>
        <a:blip xmlns:r="http://schemas.openxmlformats.org/officeDocument/2006/relationships" r:embed="rId3"/>
        <a:srcRect/>
        <a:stretch>
          <a:fillRect/>
        </a:stretch>
      </xdr:blipFill>
      <xdr:spPr>
        <a:xfrm>
          <a:off x="1609725" y="47625"/>
          <a:ext cx="2333625" cy="793750"/>
        </a:xfrm>
        <a:prstGeom prst="rect">
          <a:avLst/>
        </a:prstGeom>
        <a:noFill/>
        <a:ln>
          <a:noFill/>
          <a:prstDash/>
        </a:ln>
      </xdr:spPr>
    </xdr:pic>
    <xdr:clientData/>
  </xdr:twoCellAnchor>
</xdr:wsDr>
</file>

<file path=xl/persons/person.xml><?xml version="1.0" encoding="utf-8"?>
<personList xmlns="http://schemas.microsoft.com/office/spreadsheetml/2018/threadedcomments" xmlns:x="http://schemas.openxmlformats.org/spreadsheetml/2006/main">
  <person displayName="Editor" id="{C7A689B2-30B4-45D1-BCAC-0CA437201512}" userId="Editor" providerId="Non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1" dT="2022-07-30T13:26:59.05" personId="{C7A689B2-30B4-45D1-BCAC-0CA437201512}" id="{D630225C-3F9E-40DC-B4E2-F48C62CD5568}">
    <text>Would the following be appropriate here?
"1945, Aneurin Bevan becomes health minister and campaigns for establishing the NHS"</text>
  </threadedComment>
  <threadedComment ref="D51" dT="2022-07-30T13:27:24.55" personId="{C7A689B2-30B4-45D1-BCAC-0CA437201512}" id="{987F7FBC-9CD5-470E-8850-1B86601D91AA}">
    <text>"National Health Service Act 1946"?</text>
  </threadedComment>
</ThreadedComments>
</file>

<file path=xl/threadedComments/threadedComment2.xml><?xml version="1.0" encoding="utf-8"?>
<ThreadedComments xmlns="http://schemas.microsoft.com/office/spreadsheetml/2018/threadedcomments" xmlns:x="http://schemas.openxmlformats.org/spreadsheetml/2006/main">
  <threadedComment ref="B101" dT="2022-07-31T09:16:06.02" personId="{C7A689B2-30B4-45D1-BCAC-0CA437201512}" id="{3DF644E2-0A33-4EC5-B7A7-3D9B1B579AE4}">
    <text>Please confirm the added words ("awareness of" own mortality).</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continuingprofessionaldevelopment.org/why-is-cpd-important/" TargetMode="External"/><Relationship Id="rId18" Type="http://schemas.openxmlformats.org/officeDocument/2006/relationships/hyperlink" Target="https://www.acas.org.uk/acas-code-of-practice-on-disciplinary-and-grievance-procedures" TargetMode="External"/><Relationship Id="rId26" Type="http://schemas.openxmlformats.org/officeDocument/2006/relationships/hyperlink" Target="https://assets.publishing.service.gov.uk/government/uploads/system/uploads/attachment_data/file/213304/Final-NQB-report-v4-160113.pdf" TargetMode="External"/><Relationship Id="rId39" Type="http://schemas.openxmlformats.org/officeDocument/2006/relationships/hyperlink" Target="https://www.gov.uk/guidance/htqs" TargetMode="External"/><Relationship Id="rId21" Type="http://schemas.openxmlformats.org/officeDocument/2006/relationships/hyperlink" Target="http://gov.uk/" TargetMode="External"/><Relationship Id="rId34" Type="http://schemas.openxmlformats.org/officeDocument/2006/relationships/hyperlink" Target="https://www.equalityhumanrights.com/sites/default/files/research-report-53-building-understanding-of-fairness-equality-and-good-relations.pdf" TargetMode="External"/><Relationship Id="rId42" Type="http://schemas.openxmlformats.org/officeDocument/2006/relationships/hyperlink" Target="https://www.healthcareers.nhs.uk/career-planning/study-and-training/apprenticeships" TargetMode="External"/><Relationship Id="rId47" Type="http://schemas.openxmlformats.org/officeDocument/2006/relationships/hyperlink" Target="https://www.hillhouse-nursinghome.co.uk/" TargetMode="External"/><Relationship Id="rId50" Type="http://schemas.openxmlformats.org/officeDocument/2006/relationships/drawing" Target="../drawings/drawing2.xml"/><Relationship Id="rId7" Type="http://schemas.openxmlformats.org/officeDocument/2006/relationships/hyperlink" Target="https://www.acas.org.uk/templates-for-written-terms-of-employment" TargetMode="External"/><Relationship Id="rId2" Type="http://schemas.openxmlformats.org/officeDocument/2006/relationships/hyperlink" Target="https://wuth.nhs.uk/media/11028/equality-and-diversity-strategy-2018-2022-july-optimised.pdf" TargetMode="External"/><Relationship Id="rId16" Type="http://schemas.openxmlformats.org/officeDocument/2006/relationships/hyperlink" Target="https://www.gov.uk/disciplinary-procedures-and-action-at-work/how-disciplinary-procedures-work" TargetMode="External"/><Relationship Id="rId29" Type="http://schemas.openxmlformats.org/officeDocument/2006/relationships/hyperlink" Target="http://gov.uk/" TargetMode="External"/><Relationship Id="rId11" Type="http://schemas.openxmlformats.org/officeDocument/2006/relationships/hyperlink" Target="https://www.teachthought.com/pedagogy/20-ways-to-provide-effective-feedback-for-learning/" TargetMode="External"/><Relationship Id="rId24" Type="http://schemas.openxmlformats.org/officeDocument/2006/relationships/hyperlink" Target="https://assets.publishing.service.gov.uk/government/uploads/system/uploads/attachment_data/file/213304/Final-NQB-report-v4-160113.pdf" TargetMode="External"/><Relationship Id="rId32" Type="http://schemas.openxmlformats.org/officeDocument/2006/relationships/hyperlink" Target="https://www.themedicportal.com/application-guide/medical-school-interview/medical-ethics/medical-ethics-beneficence/" TargetMode="External"/><Relationship Id="rId37" Type="http://schemas.openxmlformats.org/officeDocument/2006/relationships/hyperlink" Target="https://www.kingsfund.org.uk/sites/default/files/field/field_publication_file/leadership-leadership-development-health-care-feb-2015.pdf" TargetMode="External"/><Relationship Id="rId40" Type="http://schemas.openxmlformats.org/officeDocument/2006/relationships/hyperlink" Target="https://www.instituteforapprenticeships.org/occupational-maps/health-and-science/" TargetMode="External"/><Relationship Id="rId45" Type="http://schemas.openxmlformats.org/officeDocument/2006/relationships/hyperlink" Target="https://www.macmillan.org.uk/about-us/working-with-us/careers-at-macmillan/mac-interns/internship-stories/eleanor.html" TargetMode="External"/><Relationship Id="rId5" Type="http://schemas.openxmlformats.org/officeDocument/2006/relationships/hyperlink" Target="https://learning.nspcc.org.uk/safeguarding-child-protection/writing-a-safeguarding-policy-statement" TargetMode="External"/><Relationship Id="rId15" Type="http://schemas.openxmlformats.org/officeDocument/2006/relationships/hyperlink" Target="https://cpdonline.co.uk/knowledge-base/care/promoting-equality-diversity-in-care/" TargetMode="External"/><Relationship Id="rId23" Type="http://schemas.openxmlformats.org/officeDocument/2006/relationships/hyperlink" Target="http://gov.uk/" TargetMode="External"/><Relationship Id="rId28" Type="http://schemas.openxmlformats.org/officeDocument/2006/relationships/hyperlink" Target="https://assets.publishing.service.gov.uk/government/uploads/system/uploads/attachment_data/file/213304/Final-NQB-report-v4-160113.pdf" TargetMode="External"/><Relationship Id="rId36" Type="http://schemas.openxmlformats.org/officeDocument/2006/relationships/hyperlink" Target="https://www.youtube.com/watch?v=-ydsMi-GRmk" TargetMode="External"/><Relationship Id="rId49" Type="http://schemas.openxmlformats.org/officeDocument/2006/relationships/printerSettings" Target="../printerSettings/printerSettings2.bin"/><Relationship Id="rId10" Type="http://schemas.openxmlformats.org/officeDocument/2006/relationships/hyperlink" Target="https://articles.bplans.com/how-to-effectively-evaluate-an-employees-performance/" TargetMode="External"/><Relationship Id="rId19" Type="http://schemas.openxmlformats.org/officeDocument/2006/relationships/hyperlink" Target="https://www.acas.org.uk/grievance-procedure-step-by-step" TargetMode="External"/><Relationship Id="rId31" Type="http://schemas.openxmlformats.org/officeDocument/2006/relationships/hyperlink" Target="https://www.open.edu/openlearncreate/mod/oucontent/view.php?id=225&amp;section=1.4.1" TargetMode="External"/><Relationship Id="rId44" Type="http://schemas.openxmlformats.org/officeDocument/2006/relationships/hyperlink" Target="https://www.hse.gov.uk/healthservices/arrangements.htm" TargetMode="External"/><Relationship Id="rId4" Type="http://schemas.openxmlformats.org/officeDocument/2006/relationships/hyperlink" Target="https://www.citizensadvice.org.uk/health/discrimination-in-health-and-care-services/health-and-care-services-what-are-the-different-types-of-discrimination/direct-discrimination-in-health-and-care-services/" TargetMode="External"/><Relationship Id="rId9" Type="http://schemas.openxmlformats.org/officeDocument/2006/relationships/hyperlink" Target="https://www.acas.org.uk/capability-procedures" TargetMode="External"/><Relationship Id="rId14" Type="http://schemas.openxmlformats.org/officeDocument/2006/relationships/hyperlink" Target="https://www.hcpc-uk.org/standards/standards-of-conduct-performance-and-ethics/" TargetMode="External"/><Relationship Id="rId22" Type="http://schemas.openxmlformats.org/officeDocument/2006/relationships/hyperlink" Target="https://assets.publishing.service.gov.uk/government/uploads/system/uploads/attachment_data/file/213304/Final-NQB-report-v4-160113.pdf" TargetMode="External"/><Relationship Id="rId27" Type="http://schemas.openxmlformats.org/officeDocument/2006/relationships/hyperlink" Target="http://gov.uk/" TargetMode="External"/><Relationship Id="rId30" Type="http://schemas.openxmlformats.org/officeDocument/2006/relationships/hyperlink" Target="https://nursinganswers.net/lectures/nursing/professional-values/" TargetMode="External"/><Relationship Id="rId35" Type="http://schemas.openxmlformats.org/officeDocument/2006/relationships/hyperlink" Target="https://www.skillsforcare.org.uk/Leadership-management/managing-people/code-of-conduct/Code-of-Conduct.aspx" TargetMode="External"/><Relationship Id="rId43" Type="http://schemas.openxmlformats.org/officeDocument/2006/relationships/hyperlink" Target="https://www.stepintothenhs.nhs.uk/careers/take-the-test" TargetMode="External"/><Relationship Id="rId48" Type="http://schemas.openxmlformats.org/officeDocument/2006/relationships/hyperlink" Target="https://www.hcahealthcare.co.uk/-/media/pdfs/hca-code-of-conduct.pdf" TargetMode="External"/><Relationship Id="rId8" Type="http://schemas.openxmlformats.org/officeDocument/2006/relationships/hyperlink" Target="http://vle.caldew.cumbria.sch.uk/pluginfile.php/7452/mod_resource/content/0/example%203.pdf" TargetMode="External"/><Relationship Id="rId3" Type="http://schemas.openxmlformats.org/officeDocument/2006/relationships/hyperlink" Target="https://www.england.nhs.uk/about/equality/" TargetMode="External"/><Relationship Id="rId12" Type="http://schemas.openxmlformats.org/officeDocument/2006/relationships/hyperlink" Target="https://hillingdonchildcare.proceduresonline.com/pdfs/raising_concerns_at_work.pdf" TargetMode="External"/><Relationship Id="rId17" Type="http://schemas.openxmlformats.org/officeDocument/2006/relationships/hyperlink" Target="https://www.nhsggc.org.uk/working-with-us/hr-connect/policies-and-staff-governance/policies/grievance-policy-procedure-overview/" TargetMode="External"/><Relationship Id="rId25" Type="http://schemas.openxmlformats.org/officeDocument/2006/relationships/hyperlink" Target="http://gov.uk/" TargetMode="External"/><Relationship Id="rId33" Type="http://schemas.openxmlformats.org/officeDocument/2006/relationships/hyperlink" Target="https://www.themedicportal.com/application-guide/medical-school-interview/medical-ethics/medical-ethics-non-maleficence/" TargetMode="External"/><Relationship Id="rId38" Type="http://schemas.openxmlformats.org/officeDocument/2006/relationships/hyperlink" Target="https://www.instituteforapprenticeships.org/" TargetMode="External"/><Relationship Id="rId46" Type="http://schemas.openxmlformats.org/officeDocument/2006/relationships/hyperlink" Target="https://www.qni.org.uk/help-for-nurses/educational-grants/" TargetMode="External"/><Relationship Id="rId20" Type="http://schemas.openxmlformats.org/officeDocument/2006/relationships/hyperlink" Target="https://assets.publishing.service.gov.uk/government/uploads/system/uploads/attachment_data/file/213304/Final-NQB-report-v4-160113.pdf" TargetMode="External"/><Relationship Id="rId41" Type="http://schemas.openxmlformats.org/officeDocument/2006/relationships/hyperlink" Target="https://www.ahcs.ac.uk/about/the-healthcare-science-industry/career-framework-for-healthcare-scientists/" TargetMode="External"/><Relationship Id="rId1" Type="http://schemas.openxmlformats.org/officeDocument/2006/relationships/hyperlink" Target="https://www.southernhealth.nhs.uk/about/equality-and-diversity/" TargetMode="External"/><Relationship Id="rId6" Type="http://schemas.openxmlformats.org/officeDocument/2006/relationships/hyperlink" Target="https://app.croneri.co.uk/topics/safeguarding-service-users-abuse-or-harm-policy-context/indepth"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s://www.healthcareers.nhs.uk/explore-roles/management/roles-management" TargetMode="External"/><Relationship Id="rId21" Type="http://schemas.openxmlformats.org/officeDocument/2006/relationships/hyperlink" Target="https://www.nhs.uk/conditions/learning-disabilities/annual-health-checks/" TargetMode="External"/><Relationship Id="rId42" Type="http://schemas.openxmlformats.org/officeDocument/2006/relationships/hyperlink" Target="https://www.futurelearn.com/info/courses/the-nhs-explained/0/steps/47853" TargetMode="External"/><Relationship Id="rId63" Type="http://schemas.openxmlformats.org/officeDocument/2006/relationships/hyperlink" Target="https://health.org.uk/sites/default/files/Virtual%20online%20consultations%20BMJ%20article.pdf" TargetMode="External"/><Relationship Id="rId84" Type="http://schemas.openxmlformats.org/officeDocument/2006/relationships/hyperlink" Target="https://www.gov.uk/national-insurance/what-national-insurance-is-for" TargetMode="External"/><Relationship Id="rId138" Type="http://schemas.openxmlformats.org/officeDocument/2006/relationships/hyperlink" Target="https://www.ncbi.nlm.nih.gov/books/NBK2637/" TargetMode="External"/><Relationship Id="rId159" Type="http://schemas.openxmlformats.org/officeDocument/2006/relationships/hyperlink" Target="https://www.ncbi.nlm.nih.gov/pmc/articles/PMC5398324/" TargetMode="External"/><Relationship Id="rId170" Type="http://schemas.openxmlformats.org/officeDocument/2006/relationships/hyperlink" Target="https://www.kingsfund.org.uk/publications/what-does-improving-population-health-mean" TargetMode="External"/><Relationship Id="rId107" Type="http://schemas.openxmlformats.org/officeDocument/2006/relationships/hyperlink" Target="https://www.ncbi.nlm.nih.gov/pmc/articles/PMC3074860/" TargetMode="External"/><Relationship Id="rId11" Type="http://schemas.openxmlformats.org/officeDocument/2006/relationships/hyperlink" Target="https://www.nice.org.uk/glossary?letter=t" TargetMode="External"/><Relationship Id="rId32" Type="http://schemas.openxmlformats.org/officeDocument/2006/relationships/hyperlink" Target="http://gov.uk/" TargetMode="External"/><Relationship Id="rId53" Type="http://schemas.openxmlformats.org/officeDocument/2006/relationships/hyperlink" Target="https://www.england.nhs.uk/wp-content/uploads/2020/01/online-consultations-implementation-toolkit-v1.1-updated.pdf" TargetMode="External"/><Relationship Id="rId74" Type="http://schemas.openxmlformats.org/officeDocument/2006/relationships/hyperlink" Target="https://www.nice.org.uk/guidance/ng22/documents/social-care-of-older-people-with-complex-care-needs-and-multiple-longterm-conditions-full-guideline2" TargetMode="External"/><Relationship Id="rId128" Type="http://schemas.openxmlformats.org/officeDocument/2006/relationships/hyperlink" Target="https://uk.indeed.com/career-advice/career-development/hierarchical-structure" TargetMode="External"/><Relationship Id="rId149" Type="http://schemas.openxmlformats.org/officeDocument/2006/relationships/hyperlink" Target="https://www.nmc.org.uk/revalidation/requirements/cpd/" TargetMode="External"/><Relationship Id="rId5" Type="http://schemas.openxmlformats.org/officeDocument/2006/relationships/hyperlink" Target="https://www.england.nhs.uk/primary-care/primary-care-networks/" TargetMode="External"/><Relationship Id="rId95" Type="http://schemas.openxmlformats.org/officeDocument/2006/relationships/hyperlink" Target="https://www.ncbi.nlm.nih.gov/pmc/articles/PMC5867219/" TargetMode="External"/><Relationship Id="rId160" Type="http://schemas.openxmlformats.org/officeDocument/2006/relationships/hyperlink" Target="https://www.england.nhs.uk/wp-content/uploads/2013/11/nqb-how-to-guid.pdf" TargetMode="External"/><Relationship Id="rId181" Type="http://schemas.openxmlformats.org/officeDocument/2006/relationships/printerSettings" Target="../printerSettings/printerSettings3.bin"/><Relationship Id="rId22" Type="http://schemas.openxmlformats.org/officeDocument/2006/relationships/hyperlink" Target="https://courses.lumenlearning.com/suny-lifespandevelopment2/chapter/periods-of-development/" TargetMode="External"/><Relationship Id="rId43" Type="http://schemas.openxmlformats.org/officeDocument/2006/relationships/hyperlink" Target="https://www.futurelearn.com/info/courses/the-nhs-explained/0/steps/47853" TargetMode="External"/><Relationship Id="rId64" Type="http://schemas.openxmlformats.org/officeDocument/2006/relationships/hyperlink" Target="https://www.wellnessinternational.co.uk/mobile-clinics" TargetMode="External"/><Relationship Id="rId118" Type="http://schemas.openxmlformats.org/officeDocument/2006/relationships/hyperlink" Target="https://www.skillsforcare.org.uk/Careers-in-care/Job-roles/Job-roles-in-social-care.aspx" TargetMode="External"/><Relationship Id="rId139" Type="http://schemas.openxmlformats.org/officeDocument/2006/relationships/hyperlink" Target="https://www.skillsforcare.org.uk/Careers-in-care/Job-roles/Roles/Care-worker.aspx" TargetMode="External"/><Relationship Id="rId85" Type="http://schemas.openxmlformats.org/officeDocument/2006/relationships/hyperlink" Target="https://www.gov.uk/government/publications/build-back-better-our-plan-for-health-and-social-care/build-back-better-our-plan-for-health-and-social-care" TargetMode="External"/><Relationship Id="rId150" Type="http://schemas.openxmlformats.org/officeDocument/2006/relationships/hyperlink" Target="https://www.hse.gov.uk/healthservices/sensible-risk-assessment-care-settings.htm" TargetMode="External"/><Relationship Id="rId171" Type="http://schemas.openxmlformats.org/officeDocument/2006/relationships/hyperlink" Target="https://nhess.copernicus.org/preprints/nhess-2021-159/nhess-2021-159.pdf" TargetMode="External"/><Relationship Id="rId12" Type="http://schemas.openxmlformats.org/officeDocument/2006/relationships/hyperlink" Target="https://www.verywellhealth.com/primary-secondary-tertiary-and-quaternary-care-2615354" TargetMode="External"/><Relationship Id="rId33" Type="http://schemas.openxmlformats.org/officeDocument/2006/relationships/hyperlink" Target="https://docs.microsoft.com/en-us/microsoftteams/bookings-app-admin" TargetMode="External"/><Relationship Id="rId108" Type="http://schemas.openxmlformats.org/officeDocument/2006/relationships/hyperlink" Target="https://www.who.int/health-topics/quality-of-care" TargetMode="External"/><Relationship Id="rId129" Type="http://schemas.openxmlformats.org/officeDocument/2006/relationships/hyperlink" Target="https://www.euro.who.int/__data/assets/pdf_file/0005/322475/Integrated-care-models-overview.pdf" TargetMode="External"/><Relationship Id="rId54" Type="http://schemas.openxmlformats.org/officeDocument/2006/relationships/hyperlink" Target="https://www.gov.uk/government/publications/the-future-of-healthcare-our-vision-for-digital-data-and-technology-in-health-and-care/the-future-of-healthcare-our-vision-for-digital-data-and-technology-in-health-and-care" TargetMode="External"/><Relationship Id="rId75" Type="http://schemas.openxmlformats.org/officeDocument/2006/relationships/hyperlink" Target="https://www.cdc.gov/obesity/data/adult.html" TargetMode="External"/><Relationship Id="rId96" Type="http://schemas.openxmlformats.org/officeDocument/2006/relationships/hyperlink" Target="https://www.england.nhs.uk/wp-content/uploads/2017/02/tis-guide-finding-the-evidence-07nov.pdf" TargetMode="External"/><Relationship Id="rId140" Type="http://schemas.openxmlformats.org/officeDocument/2006/relationships/hyperlink" Target="https://www.hcpc-uk.org/standards/meeting-our-standards/scope-of-practice/" TargetMode="External"/><Relationship Id="rId161" Type="http://schemas.openxmlformats.org/officeDocument/2006/relationships/hyperlink" Target="https://www.who.int/news-room/fact-sheets/detail/disability-and-health" TargetMode="External"/><Relationship Id="rId182" Type="http://schemas.openxmlformats.org/officeDocument/2006/relationships/drawing" Target="../drawings/drawing3.xml"/><Relationship Id="rId6" Type="http://schemas.openxmlformats.org/officeDocument/2006/relationships/hyperlink" Target="https://www.verywellhealth.com/primary-secondary-tertiary-and-quaternary-care-2615354" TargetMode="External"/><Relationship Id="rId23" Type="http://schemas.openxmlformats.org/officeDocument/2006/relationships/hyperlink" Target="https://www.england.nhs.uk/gp/improving-access/reducing-inequalities-in-access-to-gp-services/" TargetMode="External"/><Relationship Id="rId119" Type="http://schemas.openxmlformats.org/officeDocument/2006/relationships/hyperlink" Target="https://www.selecthealthcaregroup.com/types-of-careers-in-healthcare-and-social-care-news-23" TargetMode="External"/><Relationship Id="rId44" Type="http://schemas.openxmlformats.org/officeDocument/2006/relationships/hyperlink" Target="https://www.futurelearn.com/info/courses/the-nhs-explained/0/steps/47853" TargetMode="External"/><Relationship Id="rId65" Type="http://schemas.openxmlformats.org/officeDocument/2006/relationships/hyperlink" Target="https://www.england.nhs.uk/personalisedcare/supported-self-management/" TargetMode="External"/><Relationship Id="rId86" Type="http://schemas.openxmlformats.org/officeDocument/2006/relationships/hyperlink" Target="https://lordslibrary.parliament.uk/social-care-funding-improving-the-availability-of-private-sector-insurance-products/" TargetMode="External"/><Relationship Id="rId130" Type="http://schemas.openxmlformats.org/officeDocument/2006/relationships/hyperlink" Target="https://www.scie.org.uk/integrated-care/research-practice/activities/multidisciplinary-teams" TargetMode="External"/><Relationship Id="rId151" Type="http://schemas.openxmlformats.org/officeDocument/2006/relationships/hyperlink" Target="https://www.healthcareers.nhs.uk/explore-roles" TargetMode="External"/><Relationship Id="rId172" Type="http://schemas.openxmlformats.org/officeDocument/2006/relationships/hyperlink" Target="https://www.rcn.org.uk/clinical-topics/public-health/self-care" TargetMode="External"/><Relationship Id="rId13" Type="http://schemas.openxmlformats.org/officeDocument/2006/relationships/hyperlink" Target="https://www.england.nhs.uk/commissioning/spec-services/highly-spec-services/" TargetMode="External"/><Relationship Id="rId18" Type="http://schemas.openxmlformats.org/officeDocument/2006/relationships/hyperlink" Target="http://gov.uk/" TargetMode="External"/><Relationship Id="rId39" Type="http://schemas.openxmlformats.org/officeDocument/2006/relationships/hyperlink" Target="https://www.sciencedirect.com/science/article/pii/S1120179721000958" TargetMode="External"/><Relationship Id="rId109" Type="http://schemas.openxmlformats.org/officeDocument/2006/relationships/hyperlink" Target="https://www.ncbi.nlm.nih.gov/pmc/articles/PMC6323413/" TargetMode="External"/><Relationship Id="rId34" Type="http://schemas.openxmlformats.org/officeDocument/2006/relationships/hyperlink" Target="https://www.sciencedirect.com/science/article/pii/S0003687021001757" TargetMode="External"/><Relationship Id="rId50" Type="http://schemas.openxmlformats.org/officeDocument/2006/relationships/hyperlink" Target="https://www.mariecurie.org.uk/who/what-we-do" TargetMode="External"/><Relationship Id="rId55" Type="http://schemas.openxmlformats.org/officeDocument/2006/relationships/hyperlink" Target="http://gov.uk/" TargetMode="External"/><Relationship Id="rId76" Type="http://schemas.openxmlformats.org/officeDocument/2006/relationships/hyperlink" Target="https://www.policymedical.com/why-do-we-need-policies-and-procedures-in-healthcare-settings/" TargetMode="External"/><Relationship Id="rId97" Type="http://schemas.openxmlformats.org/officeDocument/2006/relationships/hyperlink" Target="https://www.england.nhs.uk/wp-content/uploads/2017/02/tis-guide-finding-the-evidence-07nov.pdf" TargetMode="External"/><Relationship Id="rId104" Type="http://schemas.openxmlformats.org/officeDocument/2006/relationships/hyperlink" Target="https://hub.careinspectorate.com/media/1282/national-health-and-wellbeing-outcomes-a-framework-for-improving.pdf" TargetMode="External"/><Relationship Id="rId120" Type="http://schemas.openxmlformats.org/officeDocument/2006/relationships/hyperlink" Target="https://researchbriefings.files.parliament.uk/documents/CBP-7206/CBP-7206.pdf" TargetMode="External"/><Relationship Id="rId125" Type="http://schemas.openxmlformats.org/officeDocument/2006/relationships/hyperlink" Target="https://www.nibusinessinfo.co.uk/content/hierarchical-organisational-structure" TargetMode="External"/><Relationship Id="rId141" Type="http://schemas.openxmlformats.org/officeDocument/2006/relationships/hyperlink" Target="https://cpdonline.co.uk/knowledge-base/care/understanding-your-role-in-care/" TargetMode="External"/><Relationship Id="rId146" Type="http://schemas.openxmlformats.org/officeDocument/2006/relationships/hyperlink" Target="https://jobs.scot.nhs.uk/uploads/263/Job%20Desc%20%20and%20Health%20Care%20Assistant%20person%20spec.doc" TargetMode="External"/><Relationship Id="rId167" Type="http://schemas.openxmlformats.org/officeDocument/2006/relationships/hyperlink" Target="https://www.who.int/health-topics/health-impact-assessment" TargetMode="External"/><Relationship Id="rId7" Type="http://schemas.openxmlformats.org/officeDocument/2006/relationships/hyperlink" Target="https://nhsproviders.org/topics/delivery-and-performance/the-nhs-provider-sector" TargetMode="External"/><Relationship Id="rId71" Type="http://schemas.openxmlformats.org/officeDocument/2006/relationships/hyperlink" Target="https://www.theguardian.com/society/2021/sep/18/private-hospitals-profit-from-nhs-waiting-lists-as-people-without-insurance-pay-out" TargetMode="External"/><Relationship Id="rId92" Type="http://schemas.openxmlformats.org/officeDocument/2006/relationships/hyperlink" Target="https://www.cafonline.org/charities/adaptability/grants/funding-for-charities" TargetMode="External"/><Relationship Id="rId162" Type="http://schemas.openxmlformats.org/officeDocument/2006/relationships/hyperlink" Target="https://www.who.int/news-room/fact-sheets/detail/patient-safety" TargetMode="External"/><Relationship Id="rId183" Type="http://schemas.openxmlformats.org/officeDocument/2006/relationships/vmlDrawing" Target="../drawings/vmlDrawing1.vml"/><Relationship Id="rId2" Type="http://schemas.openxmlformats.org/officeDocument/2006/relationships/hyperlink" Target="https://www.equalityhumanrights.com/sites/default/files/your_rights_to_equality_from_healthcare_and_social_care_services.pdf" TargetMode="External"/><Relationship Id="rId29" Type="http://schemas.openxmlformats.org/officeDocument/2006/relationships/hyperlink" Target="https://docs.google.com/document/d/198zMxAWutXJuQvLoff3MfiG8kIXRQ9NZ/edit" TargetMode="External"/><Relationship Id="rId24" Type="http://schemas.openxmlformats.org/officeDocument/2006/relationships/hyperlink" Target="https://disability-studies.leeds.ac.uk/wp-content/uploads/sites/40/library/graham-socioeconomic-inequalities.pdf" TargetMode="External"/><Relationship Id="rId40" Type="http://schemas.openxmlformats.org/officeDocument/2006/relationships/hyperlink" Target="https://www.futurelearn.com/info/courses/the-nhs-explained/0/steps/47853" TargetMode="External"/><Relationship Id="rId45" Type="http://schemas.openxmlformats.org/officeDocument/2006/relationships/hyperlink" Target="https://www.parliament.uk/about/living-heritage/transformingsociety/livinglearning/coll-9-health1/health-01/" TargetMode="External"/><Relationship Id="rId66" Type="http://schemas.openxmlformats.org/officeDocument/2006/relationships/hyperlink" Target="https://www.fda.gov/medical-devices/digital-health-center-excellence/what-digital-health" TargetMode="External"/><Relationship Id="rId87" Type="http://schemas.openxmlformats.org/officeDocument/2006/relationships/hyperlink" Target="https://www.bupa.co.uk/health/payg" TargetMode="External"/><Relationship Id="rId110" Type="http://schemas.openxmlformats.org/officeDocument/2006/relationships/hyperlink" Target="https://www.euro.who.int/__data/assets/pdf_file/0010/288253/HWF-Competencies-Paper-160915-final.pdf" TargetMode="External"/><Relationship Id="rId115" Type="http://schemas.openxmlformats.org/officeDocument/2006/relationships/hyperlink" Target="https://www.bbc.co.uk/bitesize/guides/z48y92p/revision/1" TargetMode="External"/><Relationship Id="rId131" Type="http://schemas.openxmlformats.org/officeDocument/2006/relationships/hyperlink" Target="https://www.scie.org.uk/integrated-care/research-practice/activities/multidisciplinary-teams" TargetMode="External"/><Relationship Id="rId136" Type="http://schemas.openxmlformats.org/officeDocument/2006/relationships/hyperlink" Target="https://elearningindustry.com/sharing-best-practices-organization-9-benefits" TargetMode="External"/><Relationship Id="rId157" Type="http://schemas.openxmlformats.org/officeDocument/2006/relationships/hyperlink" Target="https://www.mottmac.com/views/healthy-buildings-how-we-can-improve-our-hospitals-and-homes-through-healthy-infrastructure" TargetMode="External"/><Relationship Id="rId178" Type="http://schemas.openxmlformats.org/officeDocument/2006/relationships/hyperlink" Target="https://www.england.nhs.uk/participation/get-involved/how/primarycare/" TargetMode="External"/><Relationship Id="rId61" Type="http://schemas.openxmlformats.org/officeDocument/2006/relationships/hyperlink" Target="https://www.nice.org.uk/news/article/nice-joins-global-group-to-accelerate-access-to-new-drugs" TargetMode="External"/><Relationship Id="rId82" Type="http://schemas.openxmlformats.org/officeDocument/2006/relationships/hyperlink" Target="https://www.healthcareers.nhs.uk/working-health/working-public-health/public-health-workforce-explained" TargetMode="External"/><Relationship Id="rId152" Type="http://schemas.openxmlformats.org/officeDocument/2006/relationships/hyperlink" Target="https://careers.nelson.ac.uk/wp-content/uploads/2019/11/JD-Health-Wellbeing-Officer.pdf" TargetMode="External"/><Relationship Id="rId173" Type="http://schemas.openxmlformats.org/officeDocument/2006/relationships/hyperlink" Target="https://assets.publishing.service.gov.uk/government/uploads/system/uploads/attachment_data/file/816458/future-of-an-ageing-population.pdf" TargetMode="External"/><Relationship Id="rId19" Type="http://schemas.openxmlformats.org/officeDocument/2006/relationships/hyperlink" Target="https://www.ncbi.nlm.nih.gov/pmc/articles/PMC3883007/" TargetMode="External"/><Relationship Id="rId14" Type="http://schemas.openxmlformats.org/officeDocument/2006/relationships/hyperlink" Target="https://www.nhs.uk/conditions/social-care-and-support-guide/support-and-benefits-for-carers/carer-breaks-and-respite-care/" TargetMode="External"/><Relationship Id="rId30" Type="http://schemas.openxmlformats.org/officeDocument/2006/relationships/hyperlink" Target="https://www.nice.org.uk/about/what-we-do/our-programmes/nice-guidance/nice-technology-appraisal-guidance" TargetMode="External"/><Relationship Id="rId35" Type="http://schemas.openxmlformats.org/officeDocument/2006/relationships/hyperlink" Target="https://www.kingsfund.org.uk/sites/default/files/field/field_publication_file/delivering-better-services-for-people-with-long-term-conditions.pdf" TargetMode="External"/><Relationship Id="rId56" Type="http://schemas.openxmlformats.org/officeDocument/2006/relationships/hyperlink" Target="https://www.instituteforgovernment.org.uk/sites/default/files/publications/Collaborative%20working.pdf" TargetMode="External"/><Relationship Id="rId77" Type="http://schemas.openxmlformats.org/officeDocument/2006/relationships/hyperlink" Target="https://www.health-ni.gov.uk/articles/quality-standards-health-and-social-care" TargetMode="External"/><Relationship Id="rId100" Type="http://schemas.openxmlformats.org/officeDocument/2006/relationships/hyperlink" Target="https://www.open.edu/openlearn/mod/oucontent/view.php?id=3440&amp;printable=1" TargetMode="External"/><Relationship Id="rId105" Type="http://schemas.openxmlformats.org/officeDocument/2006/relationships/hyperlink" Target="https://www.highspeedtraining.co.uk/hub/promoting-equality-diversity-health-social-care/" TargetMode="External"/><Relationship Id="rId126" Type="http://schemas.openxmlformats.org/officeDocument/2006/relationships/hyperlink" Target="https://uk.indeed.com/career-advice/career-development/hierarchical-structure" TargetMode="External"/><Relationship Id="rId147" Type="http://schemas.openxmlformats.org/officeDocument/2006/relationships/hyperlink" Target="https://jobs.scot.nhs.uk/uploads/263/Job%20Desc%20%20and%20Health%20Care%20Assistant%20person%20spec.doc" TargetMode="External"/><Relationship Id="rId168" Type="http://schemas.openxmlformats.org/officeDocument/2006/relationships/hyperlink" Target="https://newsinhealth.nih.gov/2016/10/understanding-health-risks" TargetMode="External"/><Relationship Id="rId8" Type="http://schemas.openxmlformats.org/officeDocument/2006/relationships/hyperlink" Target="https://nhsproviders.org/topics/delivery-and-performance/the-nhs-provider-sector" TargetMode="External"/><Relationship Id="rId51" Type="http://schemas.openxmlformats.org/officeDocument/2006/relationships/hyperlink" Target="https://www.pwc.com/gx/en/industries/healthcare/publications/ai-robotics-new-health/transforming-healthcare.html" TargetMode="External"/><Relationship Id="rId72" Type="http://schemas.openxmlformats.org/officeDocument/2006/relationships/hyperlink" Target="https://digital.nhs.uk/services/demographics" TargetMode="External"/><Relationship Id="rId93" Type="http://schemas.openxmlformats.org/officeDocument/2006/relationships/hyperlink" Target="https://www.kingsfund.org.uk/projects/nhs-white-paper/health-care-regulation" TargetMode="External"/><Relationship Id="rId98" Type="http://schemas.openxmlformats.org/officeDocument/2006/relationships/hyperlink" Target="https://www.scribbr.com/methodology/reliability-vs-validity/" TargetMode="External"/><Relationship Id="rId121" Type="http://schemas.openxmlformats.org/officeDocument/2006/relationships/hyperlink" Target="https://www.healthcareers.nhs.uk/explore-roles" TargetMode="External"/><Relationship Id="rId142" Type="http://schemas.openxmlformats.org/officeDocument/2006/relationships/hyperlink" Target="https://www.hse.gov.uk/riddor/" TargetMode="External"/><Relationship Id="rId163" Type="http://schemas.openxmlformats.org/officeDocument/2006/relationships/hyperlink" Target="https://www.hse.gov.uk/work-equipment-machinery/loler.htm" TargetMode="External"/><Relationship Id="rId184" Type="http://schemas.openxmlformats.org/officeDocument/2006/relationships/comments" Target="../comments1.xml"/><Relationship Id="rId3" Type="http://schemas.openxmlformats.org/officeDocument/2006/relationships/hyperlink" Target="https://www.gov.uk/government/publications/equality-act-guidance-for-charities/equality-act-guidance-for-charities" TargetMode="External"/><Relationship Id="rId25" Type="http://schemas.openxmlformats.org/officeDocument/2006/relationships/hyperlink" Target="https://www.sciencedirect.com/science/article/pii/S1751991817301213" TargetMode="External"/><Relationship Id="rId46" Type="http://schemas.openxmlformats.org/officeDocument/2006/relationships/hyperlink" Target="https://www.bbc.co.uk/news/health-44560590" TargetMode="External"/><Relationship Id="rId67" Type="http://schemas.openxmlformats.org/officeDocument/2006/relationships/hyperlink" Target="https://www.kingsfund.org.uk/publications/how-health-care-is-funded" TargetMode="External"/><Relationship Id="rId116" Type="http://schemas.openxmlformats.org/officeDocument/2006/relationships/hyperlink" Target="https://www.ncbi.nlm.nih.gov/pmc/articles/PMC4949805/" TargetMode="External"/><Relationship Id="rId137" Type="http://schemas.openxmlformats.org/officeDocument/2006/relationships/hyperlink" Target="https://www.intuition.com/active-listening-in-the-workplace/" TargetMode="External"/><Relationship Id="rId158" Type="http://schemas.openxmlformats.org/officeDocument/2006/relationships/hyperlink" Target="https://www.nationalgeographic.org/activity/natural-disasters-and-climate-change/" TargetMode="External"/><Relationship Id="rId20" Type="http://schemas.openxmlformats.org/officeDocument/2006/relationships/hyperlink" Target="https://www.nhs.uk/mental-health/talking-therapies-medicine-treatments/talking-therapies-and-counselling/cognitive-behavioural-therapy-cbt/overview/" TargetMode="External"/><Relationship Id="rId41" Type="http://schemas.openxmlformats.org/officeDocument/2006/relationships/hyperlink" Target="https://www.nhs.uk/" TargetMode="External"/><Relationship Id="rId62" Type="http://schemas.openxmlformats.org/officeDocument/2006/relationships/hyperlink" Target="https://www.openaccessgovernment.org/remote-care-in-action-results-from-the-nhs-care-at-home/118915/" TargetMode="External"/><Relationship Id="rId83" Type="http://schemas.openxmlformats.org/officeDocument/2006/relationships/hyperlink" Target="https://www.health.org.uk/news-and-comment/charts-and-infographics/taxes-and-health-care-funding-how-does-the-uk-compare" TargetMode="External"/><Relationship Id="rId88" Type="http://schemas.openxmlformats.org/officeDocument/2006/relationships/hyperlink" Target="https://www.gov.uk/government/publications/transforming-the-public-health-system" TargetMode="External"/><Relationship Id="rId111" Type="http://schemas.openxmlformats.org/officeDocument/2006/relationships/hyperlink" Target="https://resolution.nhs.uk/services/practitioner-performance-advice/advice/information-for-healthcare-practitioners/" TargetMode="External"/><Relationship Id="rId132" Type="http://schemas.openxmlformats.org/officeDocument/2006/relationships/hyperlink" Target="https://www.hoddereducation.co.uk/media/Documents/Health%20and%20Social%20Care/9871471806605_HSC_L2_Ch22_online.pdf" TargetMode="External"/><Relationship Id="rId153" Type="http://schemas.openxmlformats.org/officeDocument/2006/relationships/hyperlink" Target="https://www.healthcareers.nhs.uk/explore-roles/healthcare-support-worker/roles-healthcare-support-worker" TargetMode="External"/><Relationship Id="rId174" Type="http://schemas.openxmlformats.org/officeDocument/2006/relationships/hyperlink" Target="https://www.gov.uk/government/consultations/making-vaccination-a-condition-of-deployment-in-the-health-and-wider-social-care-sector/making-vaccination-a-condition-of-deployment-in-the-health-and-wider-social-care-sector" TargetMode="External"/><Relationship Id="rId179" Type="http://schemas.openxmlformats.org/officeDocument/2006/relationships/hyperlink" Target="https://improvingphc.org/improvement-strategies/high-quality-primary-health-care/first-contact-accessibility" TargetMode="External"/><Relationship Id="rId15" Type="http://schemas.openxmlformats.org/officeDocument/2006/relationships/hyperlink" Target="https://www.nhs.uk/conditions/end-of-life-care/what-it-involves-and-when-it-starts/" TargetMode="External"/><Relationship Id="rId36" Type="http://schemas.openxmlformats.org/officeDocument/2006/relationships/hyperlink" Target="https://www.ncbi.nlm.nih.gov/pmc/articles/PMC6616181/" TargetMode="External"/><Relationship Id="rId57" Type="http://schemas.openxmlformats.org/officeDocument/2006/relationships/hyperlink" Target="https://www.ncbi.nlm.nih.gov/pmc/articles/PMC4973620/" TargetMode="External"/><Relationship Id="rId106" Type="http://schemas.openxmlformats.org/officeDocument/2006/relationships/hyperlink" Target="https://www.england.nhs.uk/ourwork/patient-participation/health-decisions/" TargetMode="External"/><Relationship Id="rId127" Type="http://schemas.openxmlformats.org/officeDocument/2006/relationships/hyperlink" Target="https://uk.indeed.com/career-advice/career-development/hierarchical-structure" TargetMode="External"/><Relationship Id="rId10" Type="http://schemas.openxmlformats.org/officeDocument/2006/relationships/hyperlink" Target="https://www.nice.org.uk/glossary?letter=t" TargetMode="External"/><Relationship Id="rId31" Type="http://schemas.openxmlformats.org/officeDocument/2006/relationships/hyperlink" Target="https://www.gov.uk/government/publications/harnessing-technology-for-the-long-term-sustainability-of-the-uks-healthcare-system/harnessing-technology-for-the-long-term-sustainability-of-the-uks-healthcare-system-report" TargetMode="External"/><Relationship Id="rId52" Type="http://schemas.openxmlformats.org/officeDocument/2006/relationships/hyperlink" Target="https://www.ncbi.nlm.nih.gov/books/NBK338593/" TargetMode="External"/><Relationship Id="rId73" Type="http://schemas.openxmlformats.org/officeDocument/2006/relationships/hyperlink" Target="https://www.kingsfund.org.uk/publications/whats-happening-life-expectancy-england" TargetMode="External"/><Relationship Id="rId78" Type="http://schemas.openxmlformats.org/officeDocument/2006/relationships/hyperlink" Target="https://www.starwards.org.uk/ensuring-safety-service-users-staff-visitors/" TargetMode="External"/><Relationship Id="rId94" Type="http://schemas.openxmlformats.org/officeDocument/2006/relationships/hyperlink" Target="https://www.evidence.nhs.uk/search?q=evidence+based+practice+in+health+and+social+care" TargetMode="External"/><Relationship Id="rId99" Type="http://schemas.openxmlformats.org/officeDocument/2006/relationships/hyperlink" Target="https://assets.publishing.service.gov.uk/government/uploads/system/uploads/attachment_data/file/625007/Evidence-informed_teaching_-_an_evaluation_of_progress_in_England.pdf" TargetMode="External"/><Relationship Id="rId101" Type="http://schemas.openxmlformats.org/officeDocument/2006/relationships/hyperlink" Target="https://learnonline.eiu.edu/programs/rn-to-bsn/evidence-based-practice-important/" TargetMode="External"/><Relationship Id="rId122" Type="http://schemas.openxmlformats.org/officeDocument/2006/relationships/hyperlink" Target="https://uk.indeed.com/career-advice/career-development/hierarchical-structure" TargetMode="External"/><Relationship Id="rId143" Type="http://schemas.openxmlformats.org/officeDocument/2006/relationships/hyperlink" Target="https://us.sagepub.com/en-us/nam/professional-accountability-in-social-care-and-health/book238690" TargetMode="External"/><Relationship Id="rId148" Type="http://schemas.openxmlformats.org/officeDocument/2006/relationships/hyperlink" Target="https://jobs.scot.nhs.uk/uploads/263/Job%20Desc%20%20and%20Health%20Care%20Assistant%20person%20spec.doc" TargetMode="External"/><Relationship Id="rId164" Type="http://schemas.openxmlformats.org/officeDocument/2006/relationships/hyperlink" Target="https://www.sciencedirect.com/science/article/pii/S0264410X21006782" TargetMode="External"/><Relationship Id="rId169" Type="http://schemas.openxmlformats.org/officeDocument/2006/relationships/hyperlink" Target="https://www.ncbi.nlm.nih.gov/books/NBK221225/" TargetMode="External"/><Relationship Id="rId185" Type="http://schemas.microsoft.com/office/2017/10/relationships/threadedComment" Target="../threadedComments/threadedComment1.xml"/><Relationship Id="rId4" Type="http://schemas.openxmlformats.org/officeDocument/2006/relationships/hyperlink" Target="https://www.england.nhs.uk/get-involved/get-involved/how/primarycare/" TargetMode="External"/><Relationship Id="rId9" Type="http://schemas.openxmlformats.org/officeDocument/2006/relationships/hyperlink" Target="https://www.england.nhs.uk/wp-content/uploads/2021/01/integrating-care-next-steps-to-building-strong-and-effective-integrated-care-systems.pdf" TargetMode="External"/><Relationship Id="rId180" Type="http://schemas.openxmlformats.org/officeDocument/2006/relationships/hyperlink" Target="https://webarchive.nationalarchives.gov.uk/ukgwa/20220207163333/https:/mrc.ukri.org/research/spotlights/regenerative-medicine/what-is-regenerative-medicine/" TargetMode="External"/><Relationship Id="rId26" Type="http://schemas.openxmlformats.org/officeDocument/2006/relationships/hyperlink" Target="https://www.cdc.gov/ncbddd/disabilityandhealth/disability-barriers.html" TargetMode="External"/><Relationship Id="rId47" Type="http://schemas.openxmlformats.org/officeDocument/2006/relationships/hyperlink" Target="https://www.nuffieldtrust.org.uk/health-and-social-care-explained/nhs-reform-timeline" TargetMode="External"/><Relationship Id="rId68" Type="http://schemas.openxmlformats.org/officeDocument/2006/relationships/hyperlink" Target="https://www.kingsfund.org.uk/sites/default/files/field/field_publication_file/Understanding%20NHS%20financial%20pressures%20-%20full%20report.pdf" TargetMode="External"/><Relationship Id="rId89" Type="http://schemas.openxmlformats.org/officeDocument/2006/relationships/hyperlink" Target="https://reachvolunteering.org.uk/guide/what-voluntary-sector" TargetMode="External"/><Relationship Id="rId112" Type="http://schemas.openxmlformats.org/officeDocument/2006/relationships/hyperlink" Target="https://www.ncbi.nlm.nih.gov/pmc/articles/PMC3678186/" TargetMode="External"/><Relationship Id="rId133" Type="http://schemas.openxmlformats.org/officeDocument/2006/relationships/hyperlink" Target="https://www.ocr.org.uk/Images/258654-building-positive-relationships-in-health-and-social-care.pdf" TargetMode="External"/><Relationship Id="rId154" Type="http://schemas.openxmlformats.org/officeDocument/2006/relationships/hyperlink" Target="https://www.instituteforapprenticeships.org/apprenticeship-standards/senior-healthcare-support-worker-v1-2" TargetMode="External"/><Relationship Id="rId175" Type="http://schemas.openxmlformats.org/officeDocument/2006/relationships/hyperlink" Target="https://www.cdc.gov/chronicdisease/resources/publications/factsheets/nutrition.htm" TargetMode="External"/><Relationship Id="rId16" Type="http://schemas.openxmlformats.org/officeDocument/2006/relationships/hyperlink" Target="http://resources.hwb.wales.gov.uk/VTC/2012-13/22032013/hsc/eng/unit_1/u1-a-and-b/u1-a-and-b1.htm" TargetMode="External"/><Relationship Id="rId37" Type="http://schemas.openxmlformats.org/officeDocument/2006/relationships/hyperlink" Target="https://www.local.gov.uk/publications/public-health-annual-report-2021-rising-challenges-covid-19" TargetMode="External"/><Relationship Id="rId58" Type="http://schemas.openxmlformats.org/officeDocument/2006/relationships/hyperlink" Target="https://www.nursingcenter.com/ncblog/november-2019/biomarker" TargetMode="External"/><Relationship Id="rId79" Type="http://schemas.openxmlformats.org/officeDocument/2006/relationships/hyperlink" Target="https://www.nursechoice.com/blog/profiles-and-features/nurses-role-in-preventing-medical-errors/" TargetMode="External"/><Relationship Id="rId102" Type="http://schemas.openxmlformats.org/officeDocument/2006/relationships/hyperlink" Target="https://www.ncbi.nlm.nih.gov/pmc/articles/PMC1732789/" TargetMode="External"/><Relationship Id="rId123" Type="http://schemas.openxmlformats.org/officeDocument/2006/relationships/hyperlink" Target="https://uk.indeed.com/career-advice/career-development/hierarchical-structure" TargetMode="External"/><Relationship Id="rId144" Type="http://schemas.openxmlformats.org/officeDocument/2006/relationships/hyperlink" Target="https://jobs.scot.nhs.uk/uploads/263/Job%20Desc%20%20and%20Health%20Care%20Assistant%20person%20spec.doc" TargetMode="External"/><Relationship Id="rId90" Type="http://schemas.openxmlformats.org/officeDocument/2006/relationships/hyperlink" Target="https://assets.publishing.service.gov.uk/government/uploads/system/uploads/attachment_data/file/835686/Value_of_Charity_-_Oct_19_-_published.pdf" TargetMode="External"/><Relationship Id="rId165" Type="http://schemas.openxmlformats.org/officeDocument/2006/relationships/hyperlink" Target="https://www.conehealth.com/app/files/public/1c822c08-26c9-444a-9fc7-7600dddd083a/HITRUST%20Policies/Contingency%20Plan%20Management%20Procedure.pdf" TargetMode="External"/><Relationship Id="rId27" Type="http://schemas.openxmlformats.org/officeDocument/2006/relationships/hyperlink" Target="http://www.castlefordacademy.com/wp-content/uploads/2020/11/language-social-cultural-intellectual-barriers.pdf" TargetMode="External"/><Relationship Id="rId48" Type="http://schemas.openxmlformats.org/officeDocument/2006/relationships/hyperlink" Target="https://www.kingsfund.org.uk/sites/default/files/field/field_publication_file/Understanding%20NHS%20financial%20pressures%20-%20full%20report.pdf" TargetMode="External"/><Relationship Id="rId69" Type="http://schemas.openxmlformats.org/officeDocument/2006/relationships/hyperlink" Target="https://www.equityhealth.co.uk/blog/what-is-private-healthcare-in-the-uk" TargetMode="External"/><Relationship Id="rId113" Type="http://schemas.openxmlformats.org/officeDocument/2006/relationships/hyperlink" Target="https://www.england.nhs.uk/blog/empowering-people-in-their-care/" TargetMode="External"/><Relationship Id="rId134" Type="http://schemas.openxmlformats.org/officeDocument/2006/relationships/hyperlink" Target="https://www.indeed.com/career-advice/career-development/taking-ownership-at-work" TargetMode="External"/><Relationship Id="rId80" Type="http://schemas.openxmlformats.org/officeDocument/2006/relationships/hyperlink" Target="https://www.commonwealthfund.org/publications/newsletter-article/perspective-consistency-continuity-and-coordination-3cs-seamless" TargetMode="External"/><Relationship Id="rId155" Type="http://schemas.openxmlformats.org/officeDocument/2006/relationships/hyperlink" Target="https://intermountainhealthcare.org/blogs/topics/live-well/2020/04/whats-the-difference-between-a-pandemic-an-epidemic-endemic-and-an-outbreak/" TargetMode="External"/><Relationship Id="rId176" Type="http://schemas.openxmlformats.org/officeDocument/2006/relationships/hyperlink" Target="https://www.england.nhs.uk/wp-content/uploads/2019/02/operational-pressures-escalation-levels-framework-v2.pdf" TargetMode="External"/><Relationship Id="rId17" Type="http://schemas.openxmlformats.org/officeDocument/2006/relationships/hyperlink" Target="https://assets.publishing.service.gov.uk/government/uploads/system/uploads/attachment_data/file/198836/National_Service_Framework_for_Diabetes.pdf" TargetMode="External"/><Relationship Id="rId38" Type="http://schemas.openxmlformats.org/officeDocument/2006/relationships/hyperlink" Target="https://www.gov.uk/government/consultations/health-is-everyones-business-proposals-to-reduce-ill-health-related-job-loss/outcome/government-response-health-is-everyones-business" TargetMode="External"/><Relationship Id="rId59" Type="http://schemas.openxmlformats.org/officeDocument/2006/relationships/hyperlink" Target="https://bnf.nice.org.uk/treatment-summary/cardiovascular-disease-risk-assessment-and-prevention.html" TargetMode="External"/><Relationship Id="rId103" Type="http://schemas.openxmlformats.org/officeDocument/2006/relationships/hyperlink" Target="https://healthinnovationnetwork.com/system/ckeditor_assets/attachments/41/what_is_person-centred_care_and_why_is_it_important.pdf" TargetMode="External"/><Relationship Id="rId124" Type="http://schemas.openxmlformats.org/officeDocument/2006/relationships/hyperlink" Target="https://www.bbc.co.uk/bitesize/guides/zb2vvk7/revision/2" TargetMode="External"/><Relationship Id="rId70" Type="http://schemas.openxmlformats.org/officeDocument/2006/relationships/hyperlink" Target="https://www.freedomhealthinsurance.co.uk/about-private-healthcare" TargetMode="External"/><Relationship Id="rId91" Type="http://schemas.openxmlformats.org/officeDocument/2006/relationships/hyperlink" Target="https://howcharitieswork.com/raising-and-spending/fundraising/" TargetMode="External"/><Relationship Id="rId145" Type="http://schemas.openxmlformats.org/officeDocument/2006/relationships/hyperlink" Target="https://jobs.scot.nhs.uk/uploads/263/Job%20Desc%20%20and%20Health%20Care%20Assistant%20person%20spec.doc" TargetMode="External"/><Relationship Id="rId166" Type="http://schemas.openxmlformats.org/officeDocument/2006/relationships/hyperlink" Target="https://www.gov.uk/government/publications/the-future-of-public-health-the-nihp-and-other-public-health-functions/the-future-of-public-health-the-national-institute-for-health-protection-and-other-public-health-functions" TargetMode="External"/><Relationship Id="rId1" Type="http://schemas.openxmlformats.org/officeDocument/2006/relationships/hyperlink" Target="https://www.england.nhs.uk/about/equality/equality-hub/equality-standard/" TargetMode="External"/><Relationship Id="rId28" Type="http://schemas.openxmlformats.org/officeDocument/2006/relationships/hyperlink" Target="https://www.ruralhealthinfo.org/topics/healthcare-access" TargetMode="External"/><Relationship Id="rId49" Type="http://schemas.openxmlformats.org/officeDocument/2006/relationships/hyperlink" Target="https://www.ncbi.nlm.nih.gov/pmc/articles/PMC1118448/" TargetMode="External"/><Relationship Id="rId114" Type="http://schemas.openxmlformats.org/officeDocument/2006/relationships/hyperlink" Target="https://www.healthcareers.nhs.uk/career-planning/career-planning/developing-your-health-career/developing-your-health-career/continuing-professional-development-cpd/continuing" TargetMode="External"/><Relationship Id="rId60" Type="http://schemas.openxmlformats.org/officeDocument/2006/relationships/hyperlink" Target="https://www.ncbi.nlm.nih.gov/pmc/articles/PMC6226120/" TargetMode="External"/><Relationship Id="rId81" Type="http://schemas.openxmlformats.org/officeDocument/2006/relationships/hyperlink" Target="https://www.nhs.uk/mental-health/self-help/guides-tools-and-activities/five-steps-to-mental-wellbeing/" TargetMode="External"/><Relationship Id="rId135" Type="http://schemas.openxmlformats.org/officeDocument/2006/relationships/hyperlink" Target="https://online.champlain.edu/blog/giving-constructive-feedback" TargetMode="External"/><Relationship Id="rId156" Type="http://schemas.openxmlformats.org/officeDocument/2006/relationships/hyperlink" Target="https://www.who.int/news-room/fact-sheets/detail/climate-change-and-health" TargetMode="External"/><Relationship Id="rId177" Type="http://schemas.openxmlformats.org/officeDocument/2006/relationships/hyperlink" Target="https://www.cqc.org.uk/guidance-providers/regulations-enforcement/service-types"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scie.org.uk/workforce/induction/planning.asp" TargetMode="External"/><Relationship Id="rId18" Type="http://schemas.openxmlformats.org/officeDocument/2006/relationships/hyperlink" Target="https://www.who.int/news-room/fact-sheets/detail/health-care-waste" TargetMode="External"/><Relationship Id="rId26" Type="http://schemas.openxmlformats.org/officeDocument/2006/relationships/hyperlink" Target="https://www.dailymail.co.uk/health/article-2606425/NICE-blames-staff-hygiene-dirty-equipment-thousands-deaths-One-16-pick-bug-FILTHY-hospitals.html" TargetMode="External"/><Relationship Id="rId39" Type="http://schemas.openxmlformats.org/officeDocument/2006/relationships/hyperlink" Target="https://www.nhs.uk/common-health-questions/medicines/why-do-medicines-have-expiry-dates/" TargetMode="External"/><Relationship Id="rId21" Type="http://schemas.openxmlformats.org/officeDocument/2006/relationships/hyperlink" Target="https://www.ifst.org/sites/default/files/holchemvikancleaningandvalidationdebsmith.pdf" TargetMode="External"/><Relationship Id="rId34" Type="http://schemas.openxmlformats.org/officeDocument/2006/relationships/hyperlink" Target="http://gov.uk/" TargetMode="External"/><Relationship Id="rId42" Type="http://schemas.openxmlformats.org/officeDocument/2006/relationships/hyperlink" Target="https://www.kingsfund.org.uk/sites/default/files/ImprovNHSProd.pdf" TargetMode="External"/><Relationship Id="rId47" Type="http://schemas.openxmlformats.org/officeDocument/2006/relationships/hyperlink" Target="https://www.food.gov.uk/safety-hygiene/best-before-and-use-by-dates" TargetMode="External"/><Relationship Id="rId50" Type="http://schemas.openxmlformats.org/officeDocument/2006/relationships/hyperlink" Target="https://hbr.org/2020/04/how-hospitals-can-manage-supply-shortages-as-demand-surges" TargetMode="External"/><Relationship Id="rId7" Type="http://schemas.openxmlformats.org/officeDocument/2006/relationships/hyperlink" Target="https://www.hse.gov.uk/comah/sragtech/techmeasoperatio.htm" TargetMode="External"/><Relationship Id="rId2" Type="http://schemas.openxmlformats.org/officeDocument/2006/relationships/hyperlink" Target="https://www.intechopen.com/books/latest-research-into-quality-control/standard-operating-procedures-what-are-they-good-for-" TargetMode="External"/><Relationship Id="rId16" Type="http://schemas.openxmlformats.org/officeDocument/2006/relationships/hyperlink" Target="https://www.hse.gov.uk/biosafety/healthcare.htm" TargetMode="External"/><Relationship Id="rId29" Type="http://schemas.openxmlformats.org/officeDocument/2006/relationships/hyperlink" Target="https://pubmed.ncbi.nlm.nih.gov/10915307/" TargetMode="External"/><Relationship Id="rId11" Type="http://schemas.openxmlformats.org/officeDocument/2006/relationships/hyperlink" Target="https://www.ncbi.nlm.nih.gov/pmc/articles/PMC4220358/" TargetMode="External"/><Relationship Id="rId24" Type="http://schemas.openxmlformats.org/officeDocument/2006/relationships/hyperlink" Target="https://www.hse.gov.uk/biosafety/healthcare.htm" TargetMode="External"/><Relationship Id="rId32" Type="http://schemas.openxmlformats.org/officeDocument/2006/relationships/hyperlink" Target="https://www.gz-supplies.com/news/basic-maintenance-tips-to-extend-lifespan-of-medical-devices-/" TargetMode="External"/><Relationship Id="rId37" Type="http://schemas.openxmlformats.org/officeDocument/2006/relationships/hyperlink" Target="https://www.hcpc-uk.org/news-and-events/blog/2019/standards-in-practice-how-to-report-concerns-about-safety/" TargetMode="External"/><Relationship Id="rId40" Type="http://schemas.openxmlformats.org/officeDocument/2006/relationships/hyperlink" Target="https://technologyadvice.com/blog/healthcare/reduce-inventory-avoid-stockout/" TargetMode="External"/><Relationship Id="rId45" Type="http://schemas.openxmlformats.org/officeDocument/2006/relationships/hyperlink" Target="https://www.gov.uk/government/organisations/medicines-and-healthcare-products-regulatory-agency" TargetMode="External"/><Relationship Id="rId5" Type="http://schemas.openxmlformats.org/officeDocument/2006/relationships/hyperlink" Target="https://www.hse.gov.uk/pubns/guidance/ocm8.pdf" TargetMode="External"/><Relationship Id="rId15" Type="http://schemas.openxmlformats.org/officeDocument/2006/relationships/hyperlink" Target="https://www.ausmed.co.uk/cpd/articles/record-keeping-documentation" TargetMode="External"/><Relationship Id="rId23" Type="http://schemas.openxmlformats.org/officeDocument/2006/relationships/hyperlink" Target="https://www.england.nhs.uk/wp-content/uploads/2018/03/planning-assuring-delivering-service-change-v6-1.pdf" TargetMode="External"/><Relationship Id="rId28" Type="http://schemas.openxmlformats.org/officeDocument/2006/relationships/hyperlink" Target="https://www.ncbi.nlm.nih.gov/pmc/articles/PMC7152397/" TargetMode="External"/><Relationship Id="rId36" Type="http://schemas.openxmlformats.org/officeDocument/2006/relationships/hyperlink" Target="https://www.hse.gov.uk/msd/labellingloads.htm" TargetMode="External"/><Relationship Id="rId49" Type="http://schemas.openxmlformats.org/officeDocument/2006/relationships/hyperlink" Target="https://www.bbc.co.uk/news/uk-england-south-yorkshire-45271594" TargetMode="External"/><Relationship Id="rId10" Type="http://schemas.openxmlformats.org/officeDocument/2006/relationships/hyperlink" Target="https://www.hcpc-uk.org/globalassets/resources/reports/professionalism-in-healthcare-professionals.pdf" TargetMode="External"/><Relationship Id="rId19" Type="http://schemas.openxmlformats.org/officeDocument/2006/relationships/hyperlink" Target="https://www.england.nhs.uk/wp-content/uploads/2021/04/B0271-national-standards-of-healthcare-cleanliness-2021.pdf" TargetMode="External"/><Relationship Id="rId31" Type="http://schemas.openxmlformats.org/officeDocument/2006/relationships/hyperlink" Target="https://www.cqc.org.uk/guidance-providers/gps/nigels-surgery-52-portable-appliance-testing-calibrating-medical-equipment" TargetMode="External"/><Relationship Id="rId44" Type="http://schemas.openxmlformats.org/officeDocument/2006/relationships/hyperlink" Target="https://www.initial.co.uk/blog/controlling-cross-contamination/" TargetMode="External"/><Relationship Id="rId52" Type="http://schemas.openxmlformats.org/officeDocument/2006/relationships/drawing" Target="../drawings/drawing4.xml"/><Relationship Id="rId4" Type="http://schemas.openxmlformats.org/officeDocument/2006/relationships/hyperlink" Target="https://www.england.nhs.uk/improvement-hub/wp-content/uploads/sites/44/2020/06/Productive-community-hospital-Good-Stock-Management.pdf" TargetMode="External"/><Relationship Id="rId9" Type="http://schemas.openxmlformats.org/officeDocument/2006/relationships/hyperlink" Target="https://www.hse.gov.uk/managing/legal.htm" TargetMode="External"/><Relationship Id="rId14" Type="http://schemas.openxmlformats.org/officeDocument/2006/relationships/hyperlink" Target="https://www.nhsggc.org.uk/media/264826/hand-hygiene-sop-v7-final.pdf" TargetMode="External"/><Relationship Id="rId22" Type="http://schemas.openxmlformats.org/officeDocument/2006/relationships/hyperlink" Target="https://www.hse.gov.uk/healthservices/equipment-safety.htm" TargetMode="External"/><Relationship Id="rId27" Type="http://schemas.openxmlformats.org/officeDocument/2006/relationships/hyperlink" Target="https://www.england.nhs.uk/wp-content/uploads/2021/04/B0271-national-standards-of-healthcare-cleanliness-2021.pdf" TargetMode="External"/><Relationship Id="rId30" Type="http://schemas.openxmlformats.org/officeDocument/2006/relationships/hyperlink" Target="https://www.hse.gov.uk/healthservices/equipment-safety.htm" TargetMode="External"/><Relationship Id="rId35" Type="http://schemas.openxmlformats.org/officeDocument/2006/relationships/hyperlink" Target="https://www.hse.gov.uk/healthservices/equipment-safety.htm" TargetMode="External"/><Relationship Id="rId43" Type="http://schemas.openxmlformats.org/officeDocument/2006/relationships/hyperlink" Target="https://www.dorsetccg.nhs.uk/wp-content/uploads/2018/04/Standard-E1-storage-safe-custody-of-medicines.pdf" TargetMode="External"/><Relationship Id="rId48" Type="http://schemas.openxmlformats.org/officeDocument/2006/relationships/hyperlink" Target="https://www.lab-worldwide.com/international-freezer-challenge-who-saves-the-most-a-688158/?p=2" TargetMode="External"/><Relationship Id="rId8" Type="http://schemas.openxmlformats.org/officeDocument/2006/relationships/hyperlink" Target="https://www.hse.gov.uk/research/hsl_pdf/2007/hsl0713.pdf" TargetMode="External"/><Relationship Id="rId51" Type="http://schemas.openxmlformats.org/officeDocument/2006/relationships/hyperlink" Target="https://www.health.org.uk/news-and-comment/news/new-analysis-reveals-scale-of-financial-challenge-facing-health-care-post-covid" TargetMode="External"/><Relationship Id="rId3" Type="http://schemas.openxmlformats.org/officeDocument/2006/relationships/hyperlink" Target="https://www.ebme.co.uk/articles/management/equipment-standards-guidance-and-legislation" TargetMode="External"/><Relationship Id="rId12" Type="http://schemas.openxmlformats.org/officeDocument/2006/relationships/hyperlink" Target="https://assets.publishing.service.gov.uk/government/uploads/system/uploads/attachment_data/file/356064/Review5_Employment_health_inequalities.pdf" TargetMode="External"/><Relationship Id="rId17" Type="http://schemas.openxmlformats.org/officeDocument/2006/relationships/hyperlink" Target="https://janiking.co.uk/hospital-cleaning-regulations/" TargetMode="External"/><Relationship Id="rId25" Type="http://schemas.openxmlformats.org/officeDocument/2006/relationships/hyperlink" Target="https://www.mirror.co.uk/news/uk-news/least-1400-killed-nhs-equipment-3909340" TargetMode="External"/><Relationship Id="rId33" Type="http://schemas.openxmlformats.org/officeDocument/2006/relationships/hyperlink" Target="https://www.gov.uk/guidance/medical-devices-how-to-comply-with-the-legal-requirements" TargetMode="External"/><Relationship Id="rId38" Type="http://schemas.openxmlformats.org/officeDocument/2006/relationships/hyperlink" Target="https://www.verywellhealth.com/commonly-used-medical-supplies-2318224" TargetMode="External"/><Relationship Id="rId46" Type="http://schemas.openxmlformats.org/officeDocument/2006/relationships/hyperlink" Target="http://gov.uk/" TargetMode="External"/><Relationship Id="rId20" Type="http://schemas.openxmlformats.org/officeDocument/2006/relationships/hyperlink" Target="https://www.initial.co.uk/blog/controlling-cross-contamination/" TargetMode="External"/><Relationship Id="rId41" Type="http://schemas.openxmlformats.org/officeDocument/2006/relationships/hyperlink" Target="https://www.england.nhs.uk/improvement-hub/wp-content/uploads/sites/44/2020/06/Productive-community-hospital-Good-Stock-Management.pdf" TargetMode="External"/><Relationship Id="rId1" Type="http://schemas.openxmlformats.org/officeDocument/2006/relationships/hyperlink" Target="https://www.pearsonschoolsandfecolleges.co.uk/" TargetMode="External"/><Relationship Id="rId6" Type="http://schemas.openxmlformats.org/officeDocument/2006/relationships/hyperlink" Target="https://hub.ucsf.edu/sops"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www.ncbi.nlm.nih.gov/pmc/articles/PMC3097898/" TargetMode="External"/><Relationship Id="rId21" Type="http://schemas.openxmlformats.org/officeDocument/2006/relationships/hyperlink" Target="https://www.sciencedirect.com/science/article/pii/S0885392405006111" TargetMode="External"/><Relationship Id="rId42" Type="http://schemas.openxmlformats.org/officeDocument/2006/relationships/hyperlink" Target="https://assets.publishing.service.gov.uk/government/uploads/system/uploads/attachment_data/file/216096/dh_127424.pdf" TargetMode="External"/><Relationship Id="rId47" Type="http://schemas.openxmlformats.org/officeDocument/2006/relationships/hyperlink" Target="https://www.plymouth.gov.uk/sites/default/files/DevonportHealthStrategy.pdf" TargetMode="External"/><Relationship Id="rId63" Type="http://schemas.openxmlformats.org/officeDocument/2006/relationships/hyperlink" Target="https://eurapa.biomedcentral.com/articles/10.1007/s11556-008-0031-8" TargetMode="External"/><Relationship Id="rId68" Type="http://schemas.openxmlformats.org/officeDocument/2006/relationships/hyperlink" Target="https://www.nhs.uk/conditions/osteoporosis/" TargetMode="External"/><Relationship Id="rId84" Type="http://schemas.openxmlformats.org/officeDocument/2006/relationships/hyperlink" Target="https://www.hcpc-uk.org/globalassets/resources/reports/research/effective-clinical-and-peer-supervision-report.pdf" TargetMode="External"/><Relationship Id="rId89" Type="http://schemas.openxmlformats.org/officeDocument/2006/relationships/hyperlink" Target="https://www.ageuk.org.uk/information-advice/health-wellbeing/conditions-illnesses/" TargetMode="External"/><Relationship Id="rId112" Type="http://schemas.openxmlformats.org/officeDocument/2006/relationships/printerSettings" Target="../printerSettings/printerSettings4.bin"/><Relationship Id="rId16" Type="http://schemas.openxmlformats.org/officeDocument/2006/relationships/hyperlink" Target="https://www.healthline.com/health/movement-uncontrolled-or-slow" TargetMode="External"/><Relationship Id="rId107" Type="http://schemas.openxmlformats.org/officeDocument/2006/relationships/hyperlink" Target="https://www.nhs.uk/mental-health/self-help/tips-and-support/raise-low-self-esteem/" TargetMode="External"/><Relationship Id="rId11" Type="http://schemas.openxmlformats.org/officeDocument/2006/relationships/hyperlink" Target="https://www.hrrv.org/blog/signs-symptoms-of-pain-at-end-of-life/" TargetMode="External"/><Relationship Id="rId32" Type="http://schemas.openxmlformats.org/officeDocument/2006/relationships/hyperlink" Target="https://www.skillsforcare.org.uk/resources/documents/Developing-your-workforce/Care-Certificate/Care-Certificate-Standards/Standard-8.pdf" TargetMode="External"/><Relationship Id="rId37" Type="http://schemas.openxmlformats.org/officeDocument/2006/relationships/hyperlink" Target="https://www.nice.org.uk/guidance/cg138/chapter/1-guidance" TargetMode="External"/><Relationship Id="rId53" Type="http://schemas.openxmlformats.org/officeDocument/2006/relationships/hyperlink" Target="https://assets.publishing.service.gov.uk/government/uploads/system/uploads/attachment_data/file/338934/Adult_obesity_and_type_2_diabetes_.pdf" TargetMode="External"/><Relationship Id="rId58" Type="http://schemas.openxmlformats.org/officeDocument/2006/relationships/hyperlink" Target="https://www.cancer.org/cancer/lung-cancer/causes-risks-prevention/risk-factors.html" TargetMode="External"/><Relationship Id="rId74" Type="http://schemas.openxmlformats.org/officeDocument/2006/relationships/hyperlink" Target="https://www.england.nhs.uk/wp-content/uploads/2017/06/516_Personalised-care-and-support-planning_S7.pdf" TargetMode="External"/><Relationship Id="rId79" Type="http://schemas.openxmlformats.org/officeDocument/2006/relationships/hyperlink" Target="https://www.alliance-scotland.org.uk/wp-content/uploads/2017/10/ALLIANCE-Developing-a-Culture-of-Health.pdf" TargetMode="External"/><Relationship Id="rId102" Type="http://schemas.openxmlformats.org/officeDocument/2006/relationships/hyperlink" Target="https://www.gov.uk/government/publications/early-adolescence-applying-all-our-health/early-adolescence-applying-all-our-health" TargetMode="External"/><Relationship Id="rId5" Type="http://schemas.openxmlformats.org/officeDocument/2006/relationships/hyperlink" Target="https://assets.publishing.service.gov.uk/government/uploads/system/uploads/attachment_data/file/753688/Prevention_is_better_than_cure_5-11.pdf" TargetMode="External"/><Relationship Id="rId90" Type="http://schemas.openxmlformats.org/officeDocument/2006/relationships/hyperlink" Target="https://www.ccace.ed.ac.uk/about-us/what-we-do/what-is-cognitive-ageing" TargetMode="External"/><Relationship Id="rId95" Type="http://schemas.openxmlformats.org/officeDocument/2006/relationships/hyperlink" Target="https://courses.lumenlearning.com/suny-lifespandevelopment/chapter/how-does-aging-affect-information-processing/" TargetMode="External"/><Relationship Id="rId22" Type="http://schemas.openxmlformats.org/officeDocument/2006/relationships/hyperlink" Target="https://faithandhopehospice.com/non-verbal-signs-of-pain/" TargetMode="External"/><Relationship Id="rId27" Type="http://schemas.openxmlformats.org/officeDocument/2006/relationships/hyperlink" Target="https://www.swedish.org/services/pain-services/pain-management-guide/sleep-and-pain" TargetMode="External"/><Relationship Id="rId43" Type="http://schemas.openxmlformats.org/officeDocument/2006/relationships/hyperlink" Target="https://www.england.nhs.uk/wp-content/uploads/2014/06/mecc-guid-booklet.pdf" TargetMode="External"/><Relationship Id="rId48" Type="http://schemas.openxmlformats.org/officeDocument/2006/relationships/hyperlink" Target="https://stpsupport.nice.org.uk/mecc/index.html" TargetMode="External"/><Relationship Id="rId64" Type="http://schemas.openxmlformats.org/officeDocument/2006/relationships/hyperlink" Target="https://www.mentalhealth.org.uk/a-to-z/a/alcohol-and-mental-health" TargetMode="External"/><Relationship Id="rId69" Type="http://schemas.openxmlformats.org/officeDocument/2006/relationships/hyperlink" Target="https://www.brainfacts.org/thinking-sensing-and-behaving/aging/2019/how-the-brain-changes-with-age-083019" TargetMode="External"/><Relationship Id="rId113" Type="http://schemas.openxmlformats.org/officeDocument/2006/relationships/drawing" Target="../drawings/drawing5.xml"/><Relationship Id="rId80" Type="http://schemas.openxmlformats.org/officeDocument/2006/relationships/hyperlink" Target="https://www.nice.org.uk/process/pmg20/chapter/incorporating-economic-evaluation" TargetMode="External"/><Relationship Id="rId85" Type="http://schemas.openxmlformats.org/officeDocument/2006/relationships/hyperlink" Target="https://www.mayoclinic.org/healthy-lifestyle/healthy-aging/in-depth/aging/art-20046070" TargetMode="External"/><Relationship Id="rId12" Type="http://schemas.openxmlformats.org/officeDocument/2006/relationships/hyperlink" Target="https://www.nhs.uk/conditions/tics/" TargetMode="External"/><Relationship Id="rId17" Type="http://schemas.openxmlformats.org/officeDocument/2006/relationships/hyperlink" Target="http://bodylanguageproject.com/nonverbal-dictionary/body-language-of-hand-clenching-or-fist-clenched/" TargetMode="External"/><Relationship Id="rId33" Type="http://schemas.openxmlformats.org/officeDocument/2006/relationships/hyperlink" Target="https://www.nidirect.gov.uk/articles/dementia-support-helping-eating-and-drinking" TargetMode="External"/><Relationship Id="rId38" Type="http://schemas.openxmlformats.org/officeDocument/2006/relationships/hyperlink" Target="https://www.nice.org.uk/guidance/cg32/chapter/guidance" TargetMode="External"/><Relationship Id="rId59" Type="http://schemas.openxmlformats.org/officeDocument/2006/relationships/hyperlink" Target="https://www.cdc.gov/heartdisease/facts.htm" TargetMode="External"/><Relationship Id="rId103" Type="http://schemas.openxmlformats.org/officeDocument/2006/relationships/hyperlink" Target="https://www.tutor2u.net/hsc/reference/physical-changes-in-early-adulthood-19-45-years" TargetMode="External"/><Relationship Id="rId108" Type="http://schemas.openxmlformats.org/officeDocument/2006/relationships/hyperlink" Target="https://www.ncbi.nlm.nih.gov/pmc/articles/PMC3518353/" TargetMode="External"/><Relationship Id="rId54" Type="http://schemas.openxmlformats.org/officeDocument/2006/relationships/hyperlink" Target="https://www.bhf.org.uk/informationsupport/conditions/cardiovascular-heart-disease" TargetMode="External"/><Relationship Id="rId70" Type="http://schemas.openxmlformats.org/officeDocument/2006/relationships/hyperlink" Target="https://www.nhs.uk/live-well/healthy-body/addiction-what-is-it/" TargetMode="External"/><Relationship Id="rId75" Type="http://schemas.openxmlformats.org/officeDocument/2006/relationships/hyperlink" Target="https://www.scie.org.uk/personalisation/practice/social-workers" TargetMode="External"/><Relationship Id="rId91" Type="http://schemas.openxmlformats.org/officeDocument/2006/relationships/hyperlink" Target="https://www.nia.nih.gov/health/memory-forgetfulness-and-aging-whats-normal-and-whats-not" TargetMode="External"/><Relationship Id="rId96" Type="http://schemas.openxmlformats.org/officeDocument/2006/relationships/hyperlink" Target="https://www.ncbi.nlm.nih.gov/pmc/articles/PMC3950961/" TargetMode="External"/><Relationship Id="rId1" Type="http://schemas.openxmlformats.org/officeDocument/2006/relationships/hyperlink" Target="https://www.ncbi.nlm.nih.gov/books/NBK52825/" TargetMode="External"/><Relationship Id="rId6" Type="http://schemas.openxmlformats.org/officeDocument/2006/relationships/hyperlink" Target="https://www.nhs.uk/mental-health/self-help/guides-tools-and-activities/five-steps-to-mental-wellbeing/" TargetMode="External"/><Relationship Id="rId15" Type="http://schemas.openxmlformats.org/officeDocument/2006/relationships/hyperlink" Target="https://www.nhs.uk/conditions/repetitive-strain-injury-rsi/" TargetMode="External"/><Relationship Id="rId23" Type="http://schemas.openxmlformats.org/officeDocument/2006/relationships/hyperlink" Target="https://www.ncbi.nlm.nih.gov/pmc/articles/PMC3733269/" TargetMode="External"/><Relationship Id="rId28" Type="http://schemas.openxmlformats.org/officeDocument/2006/relationships/hyperlink" Target="https://www.caremark.co.uk/locations/oldham/local-news/the-importance-of-good-nutrition-and-hydration" TargetMode="External"/><Relationship Id="rId36" Type="http://schemas.openxmlformats.org/officeDocument/2006/relationships/hyperlink" Target="https://www.consultuscare.com/news/the-importance-of-good-nutrition-hydration-for-the-elderly/" TargetMode="External"/><Relationship Id="rId49" Type="http://schemas.openxmlformats.org/officeDocument/2006/relationships/hyperlink" Target="https://www.nice.org.uk/guidance/ph49/chapter/glossary" TargetMode="External"/><Relationship Id="rId57" Type="http://schemas.openxmlformats.org/officeDocument/2006/relationships/hyperlink" Target="https://www.ons.gov.uk/peoplepopulationandcommunity/birthsdeathsandmarriages/deaths/bulletins/monthlymortalityanalysisenglandandwales/may2021" TargetMode="External"/><Relationship Id="rId106" Type="http://schemas.openxmlformats.org/officeDocument/2006/relationships/hyperlink" Target="https://www.england.nhs.uk/2018/11/encouraging-people-to-choose-self-care-for-life/" TargetMode="External"/><Relationship Id="rId114" Type="http://schemas.openxmlformats.org/officeDocument/2006/relationships/vmlDrawing" Target="../drawings/vmlDrawing2.vml"/><Relationship Id="rId10" Type="http://schemas.openxmlformats.org/officeDocument/2006/relationships/hyperlink" Target="https://www.health.org.uk/sites/default/files/PersonCentredCareMadeSimple.pdf" TargetMode="External"/><Relationship Id="rId31" Type="http://schemas.openxmlformats.org/officeDocument/2006/relationships/hyperlink" Target="https://www.scie.org.uk/dementia/symptoms/diagnosis/what-else.asp" TargetMode="External"/><Relationship Id="rId44" Type="http://schemas.openxmlformats.org/officeDocument/2006/relationships/hyperlink" Target="https://www.gov.uk/government/news/government-creates-new-national-institute-for-health-protection" TargetMode="External"/><Relationship Id="rId52" Type="http://schemas.openxmlformats.org/officeDocument/2006/relationships/hyperlink" Target="https://www.nhs.uk/live-well/healthy-weight/bmi-calculator/" TargetMode="External"/><Relationship Id="rId60" Type="http://schemas.openxmlformats.org/officeDocument/2006/relationships/hyperlink" Target="https://www.ncbi.nlm.nih.gov/pmc/articles/PMC4241367/" TargetMode="External"/><Relationship Id="rId65" Type="http://schemas.openxmlformats.org/officeDocument/2006/relationships/hyperlink" Target="https://www.nhs.uk/conditions/alcohol-misuse/risks/" TargetMode="External"/><Relationship Id="rId73" Type="http://schemas.openxmlformats.org/officeDocument/2006/relationships/hyperlink" Target="https://www.kingsfund.org.uk/publications/articles/individual-not-patient" TargetMode="External"/><Relationship Id="rId78" Type="http://schemas.openxmlformats.org/officeDocument/2006/relationships/hyperlink" Target="https://www.kingsfund.org.uk/publications/health-wellbeing-boards-explained" TargetMode="External"/><Relationship Id="rId81" Type="http://schemas.openxmlformats.org/officeDocument/2006/relationships/hyperlink" Target="https://www.nhs.uk/mental-health/self-help/guides-tools-and-activities/five-steps-to-mental-wellbeing/" TargetMode="External"/><Relationship Id="rId86" Type="http://schemas.openxmlformats.org/officeDocument/2006/relationships/hyperlink" Target="https://www.youtube.com/watch?v=ocHjGY_BFUM" TargetMode="External"/><Relationship Id="rId94" Type="http://schemas.openxmlformats.org/officeDocument/2006/relationships/hyperlink" Target="https://www.sciencedirect.com/science/article/abs/pii/S0191886912000839" TargetMode="External"/><Relationship Id="rId99" Type="http://schemas.openxmlformats.org/officeDocument/2006/relationships/hyperlink" Target="https://courses.lumenlearning.com/wmopen-lifespandevelopment/chapter/human-development/" TargetMode="External"/><Relationship Id="rId101" Type="http://schemas.openxmlformats.org/officeDocument/2006/relationships/hyperlink" Target="https://www.tutor2u.net/hsc/reference/physical-development-in-early-childhood-3-8-years" TargetMode="External"/><Relationship Id="rId4" Type="http://schemas.openxmlformats.org/officeDocument/2006/relationships/hyperlink" Target="https://www.england.nhs.uk/long-term-plan/" TargetMode="External"/><Relationship Id="rId9" Type="http://schemas.openxmlformats.org/officeDocument/2006/relationships/hyperlink" Target="https://www.nice.org.uk/about/what-we-do/our-programmes/nice-guidance/nice-guidelines/shared-decision-making" TargetMode="External"/><Relationship Id="rId13" Type="http://schemas.openxmlformats.org/officeDocument/2006/relationships/hyperlink" Target="https://www.rch.org.au/rchcpg/hospital_clinical_guideline_index/Nursing_assessment/" TargetMode="External"/><Relationship Id="rId18" Type="http://schemas.openxmlformats.org/officeDocument/2006/relationships/hyperlink" Target="https://activesocialcare.com/handbook/work-in-a-person-centred-way/factors-that-may-be-causing-discomfort-or-distress-to-individuals" TargetMode="External"/><Relationship Id="rId39" Type="http://schemas.openxmlformats.org/officeDocument/2006/relationships/hyperlink" Target="https://www.gov.uk/government/publications/prevention-is-better-than-cure-our-vision-to-help-you-live-well-for-longer" TargetMode="External"/><Relationship Id="rId109" Type="http://schemas.openxmlformats.org/officeDocument/2006/relationships/hyperlink" Target="https://www.ageuk.org.uk/information-advice/health-wellbeing/health-services/health-tests-that-could-save-your-life/" TargetMode="External"/><Relationship Id="rId34" Type="http://schemas.openxmlformats.org/officeDocument/2006/relationships/hyperlink" Target="https://gov.wales/sites/default/files/publications/2019-12/food-and-nutrition-care-homes-older-people-assessing-and-monitoring-dietary-needs.pdf" TargetMode="External"/><Relationship Id="rId50" Type="http://schemas.openxmlformats.org/officeDocument/2006/relationships/hyperlink" Target="https://www.kingsfund.org.uk/blog/2018/03/multiple-unhealthy-risk-factors" TargetMode="External"/><Relationship Id="rId55" Type="http://schemas.openxmlformats.org/officeDocument/2006/relationships/hyperlink" Target="https://www.healthline.com/nutrition/7-common-nutrient-deficiencies" TargetMode="External"/><Relationship Id="rId76" Type="http://schemas.openxmlformats.org/officeDocument/2006/relationships/hyperlink" Target="https://www.nhs.uk/mental-health/social-care-and-your-rights/how-to-access-mental-health-services/" TargetMode="External"/><Relationship Id="rId97" Type="http://schemas.openxmlformats.org/officeDocument/2006/relationships/hyperlink" Target="https://www.ncbi.nlm.nih.gov/pmc/articles/PMC1112778/" TargetMode="External"/><Relationship Id="rId104" Type="http://schemas.openxmlformats.org/officeDocument/2006/relationships/hyperlink" Target="https://www.tutor2u.net/hsc/reference/physical-changes-in-middle-adulthood" TargetMode="External"/><Relationship Id="rId7" Type="http://schemas.openxmlformats.org/officeDocument/2006/relationships/hyperlink" Target="https://assets.publishing.service.gov.uk/government/uploads/system/uploads/attachment_data/file/768979/A_guide_to_community-centred_approaches_for_health_and_wellbeing__full_report_.pdf" TargetMode="External"/><Relationship Id="rId71" Type="http://schemas.openxmlformats.org/officeDocument/2006/relationships/hyperlink" Target="https://www.betterhealth.vic.gov.au/health/healthyliving/How-drugs-affect-your-body" TargetMode="External"/><Relationship Id="rId92" Type="http://schemas.openxmlformats.org/officeDocument/2006/relationships/hyperlink" Target="https://news.usc.edu/142450/distracted-older-adults/" TargetMode="External"/><Relationship Id="rId2" Type="http://schemas.openxmlformats.org/officeDocument/2006/relationships/hyperlink" Target="https://www.gov.uk/government/news/new-office-for-health-promotion-to-drive-improvement-of-nations-health" TargetMode="External"/><Relationship Id="rId29" Type="http://schemas.openxmlformats.org/officeDocument/2006/relationships/hyperlink" Target="https://www.cqc.org.uk/guidance-providers/regulations-enforcement/regulation-14-meeting-nutritional-hydration-needs" TargetMode="External"/><Relationship Id="rId24" Type="http://schemas.openxmlformats.org/officeDocument/2006/relationships/hyperlink" Target="https://www.hindawi.com/journals/prm/2017/3017837/" TargetMode="External"/><Relationship Id="rId40" Type="http://schemas.openxmlformats.org/officeDocument/2006/relationships/hyperlink" Target="https://www.local.gov.uk/our-support/our-improvement-offer/care-and-health-improvement/integration-and-better-care-fund/better-care-fund/integration-resource-library/prevention" TargetMode="External"/><Relationship Id="rId45" Type="http://schemas.openxmlformats.org/officeDocument/2006/relationships/hyperlink" Target="https://www.ncbi.nlm.nih.gov/pmc/articles/PMC6151030/" TargetMode="External"/><Relationship Id="rId66" Type="http://schemas.openxmlformats.org/officeDocument/2006/relationships/hyperlink" Target="https://www.healthline.com/health/hypertensive-heart-disease" TargetMode="External"/><Relationship Id="rId87" Type="http://schemas.openxmlformats.org/officeDocument/2006/relationships/hyperlink" Target="https://www.sciencelearn.org.nz/resources/1885-body-systems" TargetMode="External"/><Relationship Id="rId110" Type="http://schemas.openxmlformats.org/officeDocument/2006/relationships/hyperlink" Target="https://www.nhs.uk/conditions/end-of-life-care/what-it-involves-and-when-it-starts/" TargetMode="External"/><Relationship Id="rId115" Type="http://schemas.openxmlformats.org/officeDocument/2006/relationships/comments" Target="../comments2.xml"/><Relationship Id="rId61" Type="http://schemas.openxmlformats.org/officeDocument/2006/relationships/hyperlink" Target="https://www.cdc.gov/bloodpressure/risk_factors.htm" TargetMode="External"/><Relationship Id="rId82" Type="http://schemas.openxmlformats.org/officeDocument/2006/relationships/hyperlink" Target="https://www.scie.org.uk/integrated-care/research-practice/activities/multidisciplinary-teams" TargetMode="External"/><Relationship Id="rId19" Type="http://schemas.openxmlformats.org/officeDocument/2006/relationships/hyperlink" Target="https://www.ausmed.co.uk/cpd/articles/identifying-pain" TargetMode="External"/><Relationship Id="rId14" Type="http://schemas.openxmlformats.org/officeDocument/2006/relationships/hyperlink" Target="https://www.niams.nih.gov/health-topics/skin-diseases" TargetMode="External"/><Relationship Id="rId30" Type="http://schemas.openxmlformats.org/officeDocument/2006/relationships/hyperlink" Target="https://www.cqc.org.uk/guidance-providers/adult-social-care/covert-administration-medicines" TargetMode="External"/><Relationship Id="rId35" Type="http://schemas.openxmlformats.org/officeDocument/2006/relationships/hyperlink" Target="https://www.gov.uk/government/publications/health-matters-obesity-and-the-food-environment/health-matters-obesity-and-the-food-environment--2" TargetMode="External"/><Relationship Id="rId56" Type="http://schemas.openxmlformats.org/officeDocument/2006/relationships/hyperlink" Target="https://www.nhs.uk/common-health-questions/lifestyle/what-are-the-health-risks-of-smoking/" TargetMode="External"/><Relationship Id="rId77" Type="http://schemas.openxmlformats.org/officeDocument/2006/relationships/hyperlink" Target="https://www.england.nhs.uk/ourwork/part-rel/transformation-fund/" TargetMode="External"/><Relationship Id="rId100" Type="http://schemas.openxmlformats.org/officeDocument/2006/relationships/hyperlink" Target="https://www.gov.uk/government/publications/a-guide-to-immunisations-for-babies-up-to-13-months-of-age/a-guide-to-immunisations-for-babies-born-on-or-after-1-january-2020" TargetMode="External"/><Relationship Id="rId105" Type="http://schemas.openxmlformats.org/officeDocument/2006/relationships/hyperlink" Target="https://www.ncbi.nlm.nih.gov/pmc/articles/PMC4098658/" TargetMode="External"/><Relationship Id="rId8" Type="http://schemas.openxmlformats.org/officeDocument/2006/relationships/hyperlink" Target="https://www.england.nhs.uk/wp-content/uploads/2014/06/mecc-guid-booklet.pdf" TargetMode="External"/><Relationship Id="rId51" Type="http://schemas.openxmlformats.org/officeDocument/2006/relationships/hyperlink" Target="https://stpsupport.nice.org.uk/mecc/index.html" TargetMode="External"/><Relationship Id="rId72" Type="http://schemas.openxmlformats.org/officeDocument/2006/relationships/hyperlink" Target="https://www.cancer.org/cancer/liver-cancer/causes-risks-prevention/risk-factors.html" TargetMode="External"/><Relationship Id="rId93" Type="http://schemas.openxmlformats.org/officeDocument/2006/relationships/hyperlink" Target="https://www.nia.nih.gov/health/how-aging-brain-affects-thinking" TargetMode="External"/><Relationship Id="rId98" Type="http://schemas.openxmlformats.org/officeDocument/2006/relationships/hyperlink" Target="https://www.nhs.uk/mental-health/feelings-symptoms-behaviours/feelings-and-symptoms/loneliness-in-older-people/" TargetMode="External"/><Relationship Id="rId3" Type="http://schemas.openxmlformats.org/officeDocument/2006/relationships/hyperlink" Target="http://gov.uk/" TargetMode="External"/><Relationship Id="rId25" Type="http://schemas.openxmlformats.org/officeDocument/2006/relationships/hyperlink" Target="https://www.practicalpainmanagement.com/pain/other/co-morbidities/tiredness-chronic-pain-management" TargetMode="External"/><Relationship Id="rId46" Type="http://schemas.openxmlformats.org/officeDocument/2006/relationships/hyperlink" Target="https://assets.publishing.service.gov.uk/government/uploads/system/uploads/attachment_data/file/646715/public_health_england_marketing_strategy_2017_to_2020.pdf" TargetMode="External"/><Relationship Id="rId67" Type="http://schemas.openxmlformats.org/officeDocument/2006/relationships/hyperlink" Target="https://www.cancer.org/treatment/treatments-and-side-effects/physical-side-effects/low-blood-counts/infections/why-people-with-cancer-are-at-risk.html" TargetMode="External"/><Relationship Id="rId116" Type="http://schemas.microsoft.com/office/2017/10/relationships/threadedComment" Target="../threadedComments/threadedComment2.xml"/><Relationship Id="rId20" Type="http://schemas.openxmlformats.org/officeDocument/2006/relationships/hyperlink" Target="https://www.scie.org.uk/dementia/advanced-dementia-and-end-of-life-care/end-of-life-care/pain.asp" TargetMode="External"/><Relationship Id="rId41" Type="http://schemas.openxmlformats.org/officeDocument/2006/relationships/hyperlink" Target="https://www.independentage.org/get-advice/wellbeing/living-well/staying-active-later-life" TargetMode="External"/><Relationship Id="rId62" Type="http://schemas.openxmlformats.org/officeDocument/2006/relationships/hyperlink" Target="https://www.verywellmind.com/study-suggests-sitting-has-negative-impact-on-mental-health-5195714" TargetMode="External"/><Relationship Id="rId83" Type="http://schemas.openxmlformats.org/officeDocument/2006/relationships/hyperlink" Target="https://www.mind.org.uk/information-support/drugs-and-treatments/complementary-and-alternative-therapies/types-of-complementary-and-alternative-therapies/" TargetMode="External"/><Relationship Id="rId88" Type="http://schemas.openxmlformats.org/officeDocument/2006/relationships/hyperlink" Target="https://www.visiblebody.com/learn/nervous/five-senses" TargetMode="External"/><Relationship Id="rId111" Type="http://schemas.openxmlformats.org/officeDocument/2006/relationships/hyperlink" Target="https://www.who.int/news-room/fact-sheets/detail/chronic-obstructive-pulmonary-disease-(copd)"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www.nice.org.uk/about/nice-communities/social-care/quick-guides/person-centred-future-planning" TargetMode="External"/><Relationship Id="rId21" Type="http://schemas.openxmlformats.org/officeDocument/2006/relationships/hyperlink" Target="https://www.hse.gov.uk/" TargetMode="External"/><Relationship Id="rId42" Type="http://schemas.openxmlformats.org/officeDocument/2006/relationships/hyperlink" Target="https://www.hcpc-uk.org/" TargetMode="External"/><Relationship Id="rId63" Type="http://schemas.openxmlformats.org/officeDocument/2006/relationships/hyperlink" Target="https://nhsvaluestool.e-lfh.org.uk/find_out_more/everyone_counts" TargetMode="External"/><Relationship Id="rId84" Type="http://schemas.openxmlformats.org/officeDocument/2006/relationships/hyperlink" Target="https://www.helpguide.org/articles/relationships-communication/nonverbal-communication.htm" TargetMode="External"/><Relationship Id="rId138" Type="http://schemas.openxmlformats.org/officeDocument/2006/relationships/hyperlink" Target="https://www.who.int/news-room/fact-sheets/detail/assistive-technology" TargetMode="External"/><Relationship Id="rId159" Type="http://schemas.openxmlformats.org/officeDocument/2006/relationships/hyperlink" Target="https://www.mind.org.uk/information-support/guides-to-support-and-services/bereavement/about-bereavement/" TargetMode="External"/><Relationship Id="rId170" Type="http://schemas.openxmlformats.org/officeDocument/2006/relationships/hyperlink" Target="https://www.healthline.com/health/mental-health/emotional-support" TargetMode="External"/><Relationship Id="rId191" Type="http://schemas.openxmlformats.org/officeDocument/2006/relationships/hyperlink" Target="https://studyprism.co.uk/care/care-certificate/standard-3/3-2a-describe-dilemmas-that-may-arise-between-the-duty-of-care-and-an-individuals-rights/" TargetMode="External"/><Relationship Id="rId205" Type="http://schemas.openxmlformats.org/officeDocument/2006/relationships/hyperlink" Target="https://www.rcn.org.uk/professional-development/publications/rcn-raising-and-escalating-concerns-uk-pub-009425" TargetMode="External"/><Relationship Id="rId107" Type="http://schemas.openxmlformats.org/officeDocument/2006/relationships/hyperlink" Target="https://www.scie.org.uk/mca/lps/blogs/dols-to-lps" TargetMode="External"/><Relationship Id="rId11" Type="http://schemas.openxmlformats.org/officeDocument/2006/relationships/hyperlink" Target="https://www.scie.org.uk/care-act-2014/assessment-and-eligibility/eligibility/outcomes" TargetMode="External"/><Relationship Id="rId32" Type="http://schemas.openxmlformats.org/officeDocument/2006/relationships/hyperlink" Target="https://www.gdc-uk.org/raising-concerns/raising-concerns-about-dental-treatment/can-gdc-help-with-your-concern/how-we-look-into-concerns" TargetMode="External"/><Relationship Id="rId53" Type="http://schemas.openxmlformats.org/officeDocument/2006/relationships/hyperlink" Target="http://study.com/" TargetMode="External"/><Relationship Id="rId74" Type="http://schemas.openxmlformats.org/officeDocument/2006/relationships/hyperlink" Target="https://www.health.org.uk/sites/default/files/PersonCentredCareMadeSimple.pdf" TargetMode="External"/><Relationship Id="rId128" Type="http://schemas.openxmlformats.org/officeDocument/2006/relationships/hyperlink" Target="https://www.nhs.uk/mental-health/conditions/health-anxiety/" TargetMode="External"/><Relationship Id="rId149" Type="http://schemas.openxmlformats.org/officeDocument/2006/relationships/hyperlink" Target="https://www.who.int/news-room/fact-sheets/detail/palliative-care" TargetMode="External"/><Relationship Id="rId5" Type="http://schemas.openxmlformats.org/officeDocument/2006/relationships/hyperlink" Target="https://www.scie.org.uk/prevention/research-practice/getsearchresults?f_subject_terms=care+act+2014&amp;st=atoz" TargetMode="External"/><Relationship Id="rId95" Type="http://schemas.openxmlformats.org/officeDocument/2006/relationships/hyperlink" Target="https://activesocialcare.com/handbook/privacy-and-dignity/how-to-support-active-participation" TargetMode="External"/><Relationship Id="rId160" Type="http://schemas.openxmlformats.org/officeDocument/2006/relationships/hyperlink" Target="https://www.cruse.org.uk/understanding-grief/effects-of-grief/feelings-when-someone-dies/" TargetMode="External"/><Relationship Id="rId181" Type="http://schemas.openxmlformats.org/officeDocument/2006/relationships/hyperlink" Target="https://www.highspeedtraining.co.uk/hub/what-are-the-six-cs/" TargetMode="External"/><Relationship Id="rId22" Type="http://schemas.openxmlformats.org/officeDocument/2006/relationships/hyperlink" Target="https://www.hse.gov.uk/healthservices/arrangements.htm" TargetMode="External"/><Relationship Id="rId43" Type="http://schemas.openxmlformats.org/officeDocument/2006/relationships/hyperlink" Target="https://www.hcpc-uk.org/standards/standards-of-proficiency/prosthetists-orthotists/" TargetMode="External"/><Relationship Id="rId64" Type="http://schemas.openxmlformats.org/officeDocument/2006/relationships/hyperlink" Target="https://www.nationalvoices.org.uk/publications/our-publications/six-principles-engaging-people-and-communities" TargetMode="External"/><Relationship Id="rId118" Type="http://schemas.openxmlformats.org/officeDocument/2006/relationships/hyperlink" Target="https://www1.health.gov.au/internet/publications/publishing.nsf/Content/drugtreat-pubs-comorbid-toc~drugtreat-pubs-comorbid-5~drugtreat-pubs-comorbid-5-4" TargetMode="External"/><Relationship Id="rId139" Type="http://schemas.openxmlformats.org/officeDocument/2006/relationships/hyperlink" Target="http://resource.download.wjec.co.uk.s3.amazonaws.com/vtc/2018-19/HSC18-19_2-3/_multi-lang/unit02/13-how-support-will-impact-on-how-individuals-feel-about-themselves.html" TargetMode="External"/><Relationship Id="rId85" Type="http://schemas.openxmlformats.org/officeDocument/2006/relationships/hyperlink" Target="https://www.highspeedtraining.co.uk/hub/effective-communication-in-health-and-social-care/" TargetMode="External"/><Relationship Id="rId150" Type="http://schemas.openxmlformats.org/officeDocument/2006/relationships/hyperlink" Target="https://www.nhs.uk/conditions/end-of-life-care/hospice-care/" TargetMode="External"/><Relationship Id="rId171" Type="http://schemas.openxmlformats.org/officeDocument/2006/relationships/hyperlink" Target="https://www.mind.org.uk/information-support/types-of-mental-health-problems/anger/for-friends-and-family/" TargetMode="External"/><Relationship Id="rId192" Type="http://schemas.openxmlformats.org/officeDocument/2006/relationships/hyperlink" Target="https://www.kingsfund.org.uk/sites/default/files/field/field_publication_file/working-together-to-deliver-the-mandate-jul13.pdf" TargetMode="External"/><Relationship Id="rId206" Type="http://schemas.openxmlformats.org/officeDocument/2006/relationships/printerSettings" Target="../printerSettings/printerSettings5.bin"/><Relationship Id="rId12" Type="http://schemas.openxmlformats.org/officeDocument/2006/relationships/hyperlink" Target="https://www.england.nhs.uk/wp-content/uploads/2017/02/adult-pocket-guide.pdf" TargetMode="External"/><Relationship Id="rId33" Type="http://schemas.openxmlformats.org/officeDocument/2006/relationships/hyperlink" Target="https://www.gdc-uk.org/education-cpd/quality-assurance" TargetMode="External"/><Relationship Id="rId108" Type="http://schemas.openxmlformats.org/officeDocument/2006/relationships/hyperlink" Target="http://gov.uk/" TargetMode="External"/><Relationship Id="rId129" Type="http://schemas.openxmlformats.org/officeDocument/2006/relationships/hyperlink" Target="https://www.mentalhealth.org.uk/a-to-z/m/mental-capacity" TargetMode="External"/><Relationship Id="rId54" Type="http://schemas.openxmlformats.org/officeDocument/2006/relationships/hyperlink" Target="https://www.ncbi.nlm.nih.gov/books/NBK310550/" TargetMode="External"/><Relationship Id="rId75" Type="http://schemas.openxmlformats.org/officeDocument/2006/relationships/hyperlink" Target="https://www.simplypsychology.org/maslow.html" TargetMode="External"/><Relationship Id="rId96" Type="http://schemas.openxmlformats.org/officeDocument/2006/relationships/hyperlink" Target="https://www.scie.org.uk/assets/elearning/communicationskills/cs06/resource/html/object6/object6_3.htm" TargetMode="External"/><Relationship Id="rId140" Type="http://schemas.openxmlformats.org/officeDocument/2006/relationships/hyperlink" Target="https://www.challengingbehaviour.org.uk/what-we-do/sharing-best-practice/working-in-partnership/" TargetMode="External"/><Relationship Id="rId161" Type="http://schemas.openxmlformats.org/officeDocument/2006/relationships/hyperlink" Target="https://www.nhs.uk/conditions/social-care-and-support-guide/introduction-to-care-and-support/" TargetMode="External"/><Relationship Id="rId182" Type="http://schemas.openxmlformats.org/officeDocument/2006/relationships/hyperlink" Target="https://www.skillsforcare.org.uk/Documents/Standards-legislation/6Cs/6Cs-in-social-care-guide-and-mapping.pdf" TargetMode="External"/><Relationship Id="rId6" Type="http://schemas.openxmlformats.org/officeDocument/2006/relationships/hyperlink" Target="https://www.scie.org.uk/safeguarding/adults/introduction/six-principles" TargetMode="External"/><Relationship Id="rId23" Type="http://schemas.openxmlformats.org/officeDocument/2006/relationships/hyperlink" Target="https://www.hse.gov.uk/pubns/hsc13.pdf" TargetMode="External"/><Relationship Id="rId119" Type="http://schemas.openxmlformats.org/officeDocument/2006/relationships/hyperlink" Target="https://www.nhsconfed.org/articles/increase-demand-mental-health-support-being-felt-across-system" TargetMode="External"/><Relationship Id="rId44" Type="http://schemas.openxmlformats.org/officeDocument/2006/relationships/hyperlink" Target="https://www.hcpc-uk.org/globalassets/resources/guidance/standards-of-education-and-training-guidance.pdf" TargetMode="External"/><Relationship Id="rId65" Type="http://schemas.openxmlformats.org/officeDocument/2006/relationships/hyperlink" Target="https://www.hee.nhs.uk/our-work/person-centred-care" TargetMode="External"/><Relationship Id="rId86" Type="http://schemas.openxmlformats.org/officeDocument/2006/relationships/hyperlink" Target="https://www.aruma.com.au/about-us/about-disability/types-of-disabilities/types-of-sensory-disabilities/" TargetMode="External"/><Relationship Id="rId130" Type="http://schemas.openxmlformats.org/officeDocument/2006/relationships/hyperlink" Target="https://www.mind.org.uk/information-support/types-of-mental-health-problems/dissociation-and-dissociative-disorders/about-dissociation/" TargetMode="External"/><Relationship Id="rId151" Type="http://schemas.openxmlformats.org/officeDocument/2006/relationships/hyperlink" Target="https://www.bereavementadvice.org/topics/what-to-do-when-someone-dies/at-home-or-in-a-care-home/" TargetMode="External"/><Relationship Id="rId172" Type="http://schemas.openxmlformats.org/officeDocument/2006/relationships/hyperlink" Target="https://www.highspeedtraining.co.uk/hub/what-is-duty-of-candour/" TargetMode="External"/><Relationship Id="rId193" Type="http://schemas.openxmlformats.org/officeDocument/2006/relationships/hyperlink" Target="https://www.gmc-uk.org/ethical-guidance/ethical-guidance-for-doctors/candour---openness-and-honesty-when-things-go-wrong/being-open-and-honest-with-patients-in-your-care-and-those-close-to-them-when-things-go-wrong" TargetMode="External"/><Relationship Id="rId207" Type="http://schemas.openxmlformats.org/officeDocument/2006/relationships/drawing" Target="../drawings/drawing6.xml"/><Relationship Id="rId13" Type="http://schemas.openxmlformats.org/officeDocument/2006/relationships/hyperlink" Target="https://www.news-medical.net/health/What-is-the-Role-of-Regulatory-Bodies-in-Healthcare.aspx" TargetMode="External"/><Relationship Id="rId109" Type="http://schemas.openxmlformats.org/officeDocument/2006/relationships/hyperlink" Target="https://www.nhsinform.scot/illnesses-and-conditions/a-to-z" TargetMode="External"/><Relationship Id="rId34" Type="http://schemas.openxmlformats.org/officeDocument/2006/relationships/hyperlink" Target="https://www.nmc.org.uk/about-us/our-role/" TargetMode="External"/><Relationship Id="rId55" Type="http://schemas.openxmlformats.org/officeDocument/2006/relationships/hyperlink" Target="https://www.tutor2u.net/hsc/reference/physical-changes-in-early-adulthood-19-45-years" TargetMode="External"/><Relationship Id="rId76" Type="http://schemas.openxmlformats.org/officeDocument/2006/relationships/hyperlink" Target="https://www.nice.org.uk/about/nice-communities/social-care/quick-guides/advance-care-planning" TargetMode="External"/><Relationship Id="rId97" Type="http://schemas.openxmlformats.org/officeDocument/2006/relationships/hyperlink" Target="https://www.england.nhs.uk/wp-content/uploads/2016/11/nhse-access-info-comms-policy.pdf" TargetMode="External"/><Relationship Id="rId120" Type="http://schemas.openxmlformats.org/officeDocument/2006/relationships/hyperlink" Target="https://www.hee.nhs.uk/sites/default/files/documents/Guidance%20on%20the%20support%20of%20mental%20health%20support%20workers.pdf" TargetMode="External"/><Relationship Id="rId141" Type="http://schemas.openxmlformats.org/officeDocument/2006/relationships/hyperlink" Target="https://www.health.org.uk/sites/default/files/QualityImprovementMadeSimple.pdf" TargetMode="External"/><Relationship Id="rId7" Type="http://schemas.openxmlformats.org/officeDocument/2006/relationships/hyperlink" Target="https://www.scie.org.uk/care-act-2014/assessment-and-eligibility/appropriate-proportionate/what-makes-an-assessment-appropriate-and-proportionate.asp" TargetMode="External"/><Relationship Id="rId162" Type="http://schemas.openxmlformats.org/officeDocument/2006/relationships/hyperlink" Target="https://assets.publishing.service.gov.uk/government/uploads/system/uploads/attachment_data/file/721581/Information_sharing_advice_practitioners_safeguarding_services.pdf" TargetMode="External"/><Relationship Id="rId183" Type="http://schemas.openxmlformats.org/officeDocument/2006/relationships/hyperlink" Target="https://www.scie.org.uk/dignity/care/privacy" TargetMode="External"/><Relationship Id="rId24" Type="http://schemas.openxmlformats.org/officeDocument/2006/relationships/hyperlink" Target="https://www.wsh.nhs.uk/CMS-Documents/WSP/Non-Clinical-Workbook-2017.pdf" TargetMode="External"/><Relationship Id="rId40" Type="http://schemas.openxmlformats.org/officeDocument/2006/relationships/hyperlink" Target="https://www.hcpc-uk.org/globalassets/news-and-events/benefits-of-becoming-a-reflective-practitioner----joint-statement-2019.pdf" TargetMode="External"/><Relationship Id="rId45" Type="http://schemas.openxmlformats.org/officeDocument/2006/relationships/hyperlink" Target="https://www.professionalstandards.org.uk/what-we-do/accredited-registers/about-accredited-registers" TargetMode="External"/><Relationship Id="rId66" Type="http://schemas.openxmlformats.org/officeDocument/2006/relationships/hyperlink" Target="https://www.england.nhs.uk/wp-content/uploads/2012/04/NHS-England-SED-Response.pdf" TargetMode="External"/><Relationship Id="rId87" Type="http://schemas.openxmlformats.org/officeDocument/2006/relationships/hyperlink" Target="https://www.mind.org.uk/information-support/types-of-mental-health-problems/" TargetMode="External"/><Relationship Id="rId110" Type="http://schemas.openxmlformats.org/officeDocument/2006/relationships/hyperlink" Target="https://www.nhs.uk/conditions/cancer/" TargetMode="External"/><Relationship Id="rId115" Type="http://schemas.openxmlformats.org/officeDocument/2006/relationships/hyperlink" Target="https://www.kingsfund.org.uk/sites/default/files/field/field_publication_file/long-term-conditions-mental-health-cost-comorbidities-naylor-feb12.pdf" TargetMode="External"/><Relationship Id="rId131" Type="http://schemas.openxmlformats.org/officeDocument/2006/relationships/hyperlink" Target="https://belfastwomensaid.org.uk/emotional-abuse-mental-health/" TargetMode="External"/><Relationship Id="rId136" Type="http://schemas.openxmlformats.org/officeDocument/2006/relationships/hyperlink" Target="https://www.iow.gov.uk/azservices/documents/riskmanagementguidance.pdf" TargetMode="External"/><Relationship Id="rId157" Type="http://schemas.openxmlformats.org/officeDocument/2006/relationships/hyperlink" Target="https://www.verywellmind.com/five-stages-of-grief-4175361" TargetMode="External"/><Relationship Id="rId178" Type="http://schemas.openxmlformats.org/officeDocument/2006/relationships/hyperlink" Target="https://www.skillsforcare.org.uk/Documents/Standards-legislation/6Cs/6Cs-in-social-care-guide.pdf" TargetMode="External"/><Relationship Id="rId61" Type="http://schemas.openxmlformats.org/officeDocument/2006/relationships/hyperlink" Target="https://nhsvaluestool.e-lfh.org.uk/find_out_more/commitment_to_quality_of_care" TargetMode="External"/><Relationship Id="rId82" Type="http://schemas.openxmlformats.org/officeDocument/2006/relationships/hyperlink" Target="https://www.skillsforcare.org.uk/resources/documents/Developing-your-workforce/Care-topics/Core-Skills/Communication-skills-in-social-care.pdf" TargetMode="External"/><Relationship Id="rId152" Type="http://schemas.openxmlformats.org/officeDocument/2006/relationships/hyperlink" Target="https://observatory.derbyshire.gov.uk/wp-content/uploads/reports/documents/health/life_expectancy_and_mortality/End_of_Life_Care_Needs_Assessment_Mar2016.pdf" TargetMode="External"/><Relationship Id="rId173" Type="http://schemas.openxmlformats.org/officeDocument/2006/relationships/hyperlink" Target="https://www.griefencounter.org.uk/grief-guide/religion-and-culture-in-death/" TargetMode="External"/><Relationship Id="rId194" Type="http://schemas.openxmlformats.org/officeDocument/2006/relationships/hyperlink" Target="https://www.skillsforcare.org.uk/resources/documents/Developing-your-workforce/Care-Certificate/Care-Certificate-Standards/Standard-4.pdf" TargetMode="External"/><Relationship Id="rId199" Type="http://schemas.openxmlformats.org/officeDocument/2006/relationships/hyperlink" Target="https://www.highspeedtraining.co.uk/hub/managing-conflict-in-health-and-social-care/" TargetMode="External"/><Relationship Id="rId203" Type="http://schemas.openxmlformats.org/officeDocument/2006/relationships/hyperlink" Target="https://www.macmillan.org.uk/coronavirus/healthcare-professionals/difficult-conversations" TargetMode="External"/><Relationship Id="rId19" Type="http://schemas.openxmlformats.org/officeDocument/2006/relationships/hyperlink" Target="https://www.cqc.org.uk/guidance-providers/adult-social-care/how-we-monitor-inspect-regulate-adult-social-care-services" TargetMode="External"/><Relationship Id="rId14" Type="http://schemas.openxmlformats.org/officeDocument/2006/relationships/hyperlink" Target="https://www.cqc.org.uk/what-we-do" TargetMode="External"/><Relationship Id="rId30" Type="http://schemas.openxmlformats.org/officeDocument/2006/relationships/hyperlink" Target="https://www.nhsemployers.org/publications/professional-registration-and-qualification-checks" TargetMode="External"/><Relationship Id="rId35" Type="http://schemas.openxmlformats.org/officeDocument/2006/relationships/hyperlink" Target="https://www.professionalstandards.org.uk/what-we-do/our-work-with-regulators/find-a-regulator/nursing-midwifery-council" TargetMode="External"/><Relationship Id="rId56" Type="http://schemas.openxmlformats.org/officeDocument/2006/relationships/hyperlink" Target="https://www.tutor2u.net/hsc/reference/physical-changes-in-later-adulthood-65-years" TargetMode="External"/><Relationship Id="rId77" Type="http://schemas.openxmlformats.org/officeDocument/2006/relationships/hyperlink" Target="https://www.msdmanuals.com/en-gb/home/fundamentals/legal-and-ethical-issues/do-not-resuscitate-dnr-orders" TargetMode="External"/><Relationship Id="rId100" Type="http://schemas.openxmlformats.org/officeDocument/2006/relationships/hyperlink" Target="https://www.scie.org.uk/mca/introduction/mental-capacity-act-2005-at-a-glance" TargetMode="External"/><Relationship Id="rId105" Type="http://schemas.openxmlformats.org/officeDocument/2006/relationships/hyperlink" Target="https://www.gov.uk/government/publications/coronavirus-covid-19-looking-after-people-who-lack-mental-capacity/the-mental-capacity-act-2005-mca-and-deprivation-of-liberty-safeguards-dols-during-the-coronavirus-covid-19-pandemic-additional-guidancea" TargetMode="External"/><Relationship Id="rId126" Type="http://schemas.openxmlformats.org/officeDocument/2006/relationships/hyperlink" Target="https://www.nice.org.uk/guidance/qs154" TargetMode="External"/><Relationship Id="rId147" Type="http://schemas.openxmlformats.org/officeDocument/2006/relationships/hyperlink" Target="https://www.mariecurie.org.uk/help/support/diagnosed/recent-diagnosis/palliative-care-end-of-life-care" TargetMode="External"/><Relationship Id="rId168" Type="http://schemas.openxmlformats.org/officeDocument/2006/relationships/hyperlink" Target="https://www.nice.org.uk/guidance/ng43/resources/tailored-resource-2665842157/chapter/multi-agency-and-joint-team-working" TargetMode="External"/><Relationship Id="rId8" Type="http://schemas.openxmlformats.org/officeDocument/2006/relationships/hyperlink" Target="https://www.scie.org.uk/care-act-2014/assessment-and-eligibility/appropriate-proportionate/what-makes-an-assessment-appropriate-and-proportionate.asp" TargetMode="External"/><Relationship Id="rId51" Type="http://schemas.openxmlformats.org/officeDocument/2006/relationships/hyperlink" Target="https://digital.nhs.uk/services/national-data-opt-out/understanding-the-national-data-opt-out/protecting-patient-data" TargetMode="External"/><Relationship Id="rId72" Type="http://schemas.openxmlformats.org/officeDocument/2006/relationships/hyperlink" Target="https://www.england.nhs.uk/blog/adopting-the-holistic-approach/" TargetMode="External"/><Relationship Id="rId93" Type="http://schemas.openxmlformats.org/officeDocument/2006/relationships/hyperlink" Target="https://nurseinnursing.com/11-barriers-to-communication-in-health-care/" TargetMode="External"/><Relationship Id="rId98" Type="http://schemas.openxmlformats.org/officeDocument/2006/relationships/hyperlink" Target="https://www.skillsforcare.org.uk/resources/documents/Developing-your-workforce/Care-Certificate/Care-Certificate-Standards/Standard-6.pdf" TargetMode="External"/><Relationship Id="rId121" Type="http://schemas.openxmlformats.org/officeDocument/2006/relationships/hyperlink" Target="https://www.nhs.uk/conditions/social-care-and-support-guide/practical-tips-if-you-care-for-someone/how-to-care-for-someone-with-communication-difficulties/" TargetMode="External"/><Relationship Id="rId142" Type="http://schemas.openxmlformats.org/officeDocument/2006/relationships/hyperlink" Target="https://www.macmillandictionary.com/thesaurus-category/british/death-and-general-words-relating-to-death" TargetMode="External"/><Relationship Id="rId163" Type="http://schemas.openxmlformats.org/officeDocument/2006/relationships/hyperlink" Target="https://www.ncbi.nlm.nih.gov/pmc/articles/PMC6422557/" TargetMode="External"/><Relationship Id="rId184" Type="http://schemas.openxmlformats.org/officeDocument/2006/relationships/hyperlink" Target="https://www.cqc.org.uk/guidance-providers/regulations-enforcement/regulation-10-dignity-respect" TargetMode="External"/><Relationship Id="rId189" Type="http://schemas.openxmlformats.org/officeDocument/2006/relationships/hyperlink" Target="https://www.highspeedtraining.co.uk/hub/confidentiality-in-health-and-social-care/" TargetMode="External"/><Relationship Id="rId3" Type="http://schemas.openxmlformats.org/officeDocument/2006/relationships/hyperlink" Target="https://www.gov.uk/government/publications/care-act-2014-part-1-factsheets/care-act-factsheets" TargetMode="External"/><Relationship Id="rId25" Type="http://schemas.openxmlformats.org/officeDocument/2006/relationships/hyperlink" Target="https://www.hse.gov.uk/involvement/talktoyouremployees.htm" TargetMode="External"/><Relationship Id="rId46" Type="http://schemas.openxmlformats.org/officeDocument/2006/relationships/hyperlink" Target="https://www.hcpc-uk.org/standards/standards-of-conduct-performance-and-ethics/" TargetMode="External"/><Relationship Id="rId67" Type="http://schemas.openxmlformats.org/officeDocument/2006/relationships/hyperlink" Target="https://cks.nice.org.uk/topics/support-for-adult-carers/background-information/identifying-supporting-carers/" TargetMode="External"/><Relationship Id="rId116" Type="http://schemas.openxmlformats.org/officeDocument/2006/relationships/hyperlink" Target="https://assets.publishing.service.gov.uk/government/uploads/system/uploads/attachment_data/file/532253/JRA_Physical_Health_revised.pdf" TargetMode="External"/><Relationship Id="rId137" Type="http://schemas.openxmlformats.org/officeDocument/2006/relationships/hyperlink" Target="https://www.scie.org.uk/strengths-based-approaches/guidance" TargetMode="External"/><Relationship Id="rId158" Type="http://schemas.openxmlformats.org/officeDocument/2006/relationships/hyperlink" Target="https://www.helpguide.org/articles/grief/bereavement-grieving-the-death-of-a-loved-one.htm" TargetMode="External"/><Relationship Id="rId20" Type="http://schemas.openxmlformats.org/officeDocument/2006/relationships/hyperlink" Target="https://www.citizensadvice.org.uk/health/discrimination-in-health-and-care-services/taking-action-about-discrimination-in-health-and-care-services/protecting-your-human-rights-when-using-health-and-care-services/" TargetMode="External"/><Relationship Id="rId41" Type="http://schemas.openxmlformats.org/officeDocument/2006/relationships/hyperlink" Target="https://www.hse.gov.uk/managing/delivering/check/investigating-accidents-incidents.htm" TargetMode="External"/><Relationship Id="rId62" Type="http://schemas.openxmlformats.org/officeDocument/2006/relationships/hyperlink" Target="https://nhsvaluestool.e-lfh.org.uk/find_out_more/working_together_for_patients" TargetMode="External"/><Relationship Id="rId83" Type="http://schemas.openxmlformats.org/officeDocument/2006/relationships/hyperlink" Target="https://nursekey.com/communication-5/" TargetMode="External"/><Relationship Id="rId88" Type="http://schemas.openxmlformats.org/officeDocument/2006/relationships/hyperlink" Target="https://resources.collins.co.uk/free/BTECHSCunit1.pdf" TargetMode="External"/><Relationship Id="rId111" Type="http://schemas.openxmlformats.org/officeDocument/2006/relationships/hyperlink" Target="https://www.alz.org/alzheimers-dementia/what-is-dementia" TargetMode="External"/><Relationship Id="rId132" Type="http://schemas.openxmlformats.org/officeDocument/2006/relationships/hyperlink" Target="https://www.nice.org.uk/about/nice-communities/social-care/quick-guides-for-social-care/promoting-independence-through-intermediate-care" TargetMode="External"/><Relationship Id="rId153" Type="http://schemas.openxmlformats.org/officeDocument/2006/relationships/hyperlink" Target="https://www.gov.uk/government/publications/sudden-unexpected-death-medical-investigation" TargetMode="External"/><Relationship Id="rId174" Type="http://schemas.openxmlformats.org/officeDocument/2006/relationships/hyperlink" Target="https://www.cruse.org.uk/organisations/signposting/" TargetMode="External"/><Relationship Id="rId179" Type="http://schemas.openxmlformats.org/officeDocument/2006/relationships/hyperlink" Target="https://www.medacs.com/find-a-job/nursing-jobs/the-6-cs" TargetMode="External"/><Relationship Id="rId195" Type="http://schemas.openxmlformats.org/officeDocument/2006/relationships/hyperlink" Target="https://www.england.nhs.uk/safeguarding/about/" TargetMode="External"/><Relationship Id="rId190" Type="http://schemas.openxmlformats.org/officeDocument/2006/relationships/hyperlink" Target="https://www.scie.org.uk/workforce/induction/standards/cis05_dutyofcare.asp" TargetMode="External"/><Relationship Id="rId204" Type="http://schemas.openxmlformats.org/officeDocument/2006/relationships/hyperlink" Target="https://gov.wales/search?global-keywords=decision+support+tools" TargetMode="External"/><Relationship Id="rId15" Type="http://schemas.openxmlformats.org/officeDocument/2006/relationships/hyperlink" Target="https://www.cqc.org.uk/news/releases/regulator-pledges-louder-voice-people-who-use-health-social-care-services" TargetMode="External"/><Relationship Id="rId36" Type="http://schemas.openxmlformats.org/officeDocument/2006/relationships/hyperlink" Target="https://www.england.nhs.uk/wp-content/uploads/2013/11/nqb-how-to-guid.pdf" TargetMode="External"/><Relationship Id="rId57" Type="http://schemas.openxmlformats.org/officeDocument/2006/relationships/hyperlink" Target="https://www.healthcareers.nhs.uk/working-health/working-nhs/nhs-constitution" TargetMode="External"/><Relationship Id="rId106" Type="http://schemas.openxmlformats.org/officeDocument/2006/relationships/hyperlink" Target="https://www.mind.org.uk/information-support/types-of-mental-health-problems/" TargetMode="External"/><Relationship Id="rId127" Type="http://schemas.openxmlformats.org/officeDocument/2006/relationships/hyperlink" Target="https://www.healthypeople.gov/2020/topics-objectives/topic/social-determinants-health/interventions-resources/health-literacy" TargetMode="External"/><Relationship Id="rId10" Type="http://schemas.openxmlformats.org/officeDocument/2006/relationships/hyperlink" Target="https://www.england.nhs.uk/wp-content/uploads/2017/02/adult-pocket-guide.pdf" TargetMode="External"/><Relationship Id="rId31" Type="http://schemas.openxmlformats.org/officeDocument/2006/relationships/hyperlink" Target="https://www.gdc-uk.org/information-standards-guidance/standards-and-guidance" TargetMode="External"/><Relationship Id="rId52" Type="http://schemas.openxmlformats.org/officeDocument/2006/relationships/hyperlink" Target="https://study.com/academy/lesson/human-development-stages-from-infancy-to-late-adulthood.html" TargetMode="External"/><Relationship Id="rId73" Type="http://schemas.openxmlformats.org/officeDocument/2006/relationships/hyperlink" Target="https://www.learningdisabilities.org.uk/learning-disabilities/a-to-z/p/person-centred-planning-pcp" TargetMode="External"/><Relationship Id="rId78" Type="http://schemas.openxmlformats.org/officeDocument/2006/relationships/hyperlink" Target="https://www.hey.nhs.uk/patient-leaflet/holistic-needs-assessment/" TargetMode="External"/><Relationship Id="rId94" Type="http://schemas.openxmlformats.org/officeDocument/2006/relationships/hyperlink" Target="http://resource.download.wjec.co.uk.s3.amazonaws.com/vtc/2018-19/HSC18-19_2-1/_multi-lang/unit07/4-communication-and-language-needs.html" TargetMode="External"/><Relationship Id="rId99" Type="http://schemas.openxmlformats.org/officeDocument/2006/relationships/hyperlink" Target="https://www.braininjurygroup.co.uk/news/principles-mental-capacity-act/" TargetMode="External"/><Relationship Id="rId101" Type="http://schemas.openxmlformats.org/officeDocument/2006/relationships/hyperlink" Target="https://activesocialcare.com/handbook/privacy-and-dignity/helping-individuals-to-make-informed-choices" TargetMode="External"/><Relationship Id="rId122" Type="http://schemas.openxmlformats.org/officeDocument/2006/relationships/hyperlink" Target="https://www.everydayhealth.com/self-care/" TargetMode="External"/><Relationship Id="rId143" Type="http://schemas.openxmlformats.org/officeDocument/2006/relationships/hyperlink" Target="https://www.nhs.uk/conditions/end-of-life-care/what-it-involves-and-when-it-starts/" TargetMode="External"/><Relationship Id="rId148" Type="http://schemas.openxmlformats.org/officeDocument/2006/relationships/hyperlink" Target="https://www.nia.nih.gov/health/what-are-palliative-care-and-hospice-care" TargetMode="External"/><Relationship Id="rId164" Type="http://schemas.openxmlformats.org/officeDocument/2006/relationships/hyperlink" Target="https://www.skillsyouneed.com/ips/active-listening.html" TargetMode="External"/><Relationship Id="rId169" Type="http://schemas.openxmlformats.org/officeDocument/2006/relationships/hyperlink" Target="https://www.ncbi.nlm.nih.gov/books/NBK2634/" TargetMode="External"/><Relationship Id="rId185" Type="http://schemas.openxmlformats.org/officeDocument/2006/relationships/hyperlink" Target="https://www.england.nhs.uk/about/equality/equality-hub/edc/" TargetMode="External"/><Relationship Id="rId4" Type="http://schemas.openxmlformats.org/officeDocument/2006/relationships/hyperlink" Target="https://www.legislation.gov.uk/ukpga/2014/23/pdfs/ukpga_20140023_en.pdf" TargetMode="External"/><Relationship Id="rId9" Type="http://schemas.openxmlformats.org/officeDocument/2006/relationships/hyperlink" Target="https://www.scie.org.uk/care-act-2014/safeguarding-adults/safeguarding-adults-boards-checklist-and-resources/collaborative-working-and-partnership/" TargetMode="External"/><Relationship Id="rId180" Type="http://schemas.openxmlformats.org/officeDocument/2006/relationships/hyperlink" Target="https://www.youtube.com/watch?v=IPGn0pV3dU0" TargetMode="External"/><Relationship Id="rId26" Type="http://schemas.openxmlformats.org/officeDocument/2006/relationships/hyperlink" Target="https://www.gdc-uk.org/" TargetMode="External"/><Relationship Id="rId47" Type="http://schemas.openxmlformats.org/officeDocument/2006/relationships/hyperlink" Target="https://www.gov.uk/government/organisations/ofsted" TargetMode="External"/><Relationship Id="rId68" Type="http://schemas.openxmlformats.org/officeDocument/2006/relationships/hyperlink" Target="https://www.england.nhs.uk/integratedcare/what-is-integrated-care/the-vcse-sector-embedded-in-health-and-care-systems/" TargetMode="External"/><Relationship Id="rId89" Type="http://schemas.openxmlformats.org/officeDocument/2006/relationships/hyperlink" Target="https://www.nursingtimes.net/clinical-archive/assessment-skills/communication-skills-2-overcoming-the-barriers-to-effective-communication-18-12-2017/" TargetMode="External"/><Relationship Id="rId112" Type="http://schemas.openxmlformats.org/officeDocument/2006/relationships/hyperlink" Target="https://www.nhs.uk/conditions/chronic-obstructive-pulmonary-disease-copd/" TargetMode="External"/><Relationship Id="rId133" Type="http://schemas.openxmlformats.org/officeDocument/2006/relationships/hyperlink" Target="https://www.kingsfund.org.uk/sites/default/files/field/field_publication_file/people-in-control-of-their-own-health-and-care-the-state-of-involvement-november-2014.pdf" TargetMode="External"/><Relationship Id="rId154" Type="http://schemas.openxmlformats.org/officeDocument/2006/relationships/hyperlink" Target="http://gov.uk/" TargetMode="External"/><Relationship Id="rId175" Type="http://schemas.openxmlformats.org/officeDocument/2006/relationships/hyperlink" Target="https://www.england.nhs.uk/6cs/wp-content/uploads/sites/25/2015/03/introducing-the-6cs.pdf" TargetMode="External"/><Relationship Id="rId196" Type="http://schemas.openxmlformats.org/officeDocument/2006/relationships/hyperlink" Target="https://www.england.nhs.uk/wp-content/uploads/2017/02/adult-pocket-guide.pdf" TargetMode="External"/><Relationship Id="rId200" Type="http://schemas.openxmlformats.org/officeDocument/2006/relationships/hyperlink" Target="https://iahssf.org/assets/Preventing-Patient-Abuse.pdf" TargetMode="External"/><Relationship Id="rId16" Type="http://schemas.openxmlformats.org/officeDocument/2006/relationships/hyperlink" Target="https://www.cqc.org.uk/about-us" TargetMode="External"/><Relationship Id="rId37" Type="http://schemas.openxmlformats.org/officeDocument/2006/relationships/hyperlink" Target="https://www.hcpc-uk.org/standards/standards-relevant-to-education-and-training/set/" TargetMode="External"/><Relationship Id="rId58" Type="http://schemas.openxmlformats.org/officeDocument/2006/relationships/hyperlink" Target="https://www.england.nhs.uk/wp-content/uploads/2016/05/cip-one-year-on.pdf" TargetMode="External"/><Relationship Id="rId79" Type="http://schemas.openxmlformats.org/officeDocument/2006/relationships/hyperlink" Target="https://www.scie.org.uk/mca/practice/best-interests" TargetMode="External"/><Relationship Id="rId102" Type="http://schemas.openxmlformats.org/officeDocument/2006/relationships/hyperlink" Target="https://www.nhs.uk/conditions/social-care-and-support-guide/making-decisions-for-someone-else/mental-capacity-act/" TargetMode="External"/><Relationship Id="rId123" Type="http://schemas.openxmlformats.org/officeDocument/2006/relationships/hyperlink" Target="https://www.nimh.nih.gov/health/topics/caring-for-your-mental-health" TargetMode="External"/><Relationship Id="rId144" Type="http://schemas.openxmlformats.org/officeDocument/2006/relationships/hyperlink" Target="https://assets.publishing.service.gov.uk/government/uploads/system/uploads/attachment_data/file/136445/EOLC_strategy_presentation.pdf" TargetMode="External"/><Relationship Id="rId90" Type="http://schemas.openxmlformats.org/officeDocument/2006/relationships/hyperlink" Target="https://evidence.nihr.ac.uk/alert/communication-problems-are-top-of-patients-concerns-about-hospital-care/" TargetMode="External"/><Relationship Id="rId165" Type="http://schemas.openxmlformats.org/officeDocument/2006/relationships/hyperlink" Target="https://www.cruse.org.uk/understanding-grief/effects-of-grief/five-stages-of-grief/" TargetMode="External"/><Relationship Id="rId186" Type="http://schemas.openxmlformats.org/officeDocument/2006/relationships/hyperlink" Target="https://mycareacademy.org/2020/02/gender-identity-and-person-centred-care/" TargetMode="External"/><Relationship Id="rId27" Type="http://schemas.openxmlformats.org/officeDocument/2006/relationships/hyperlink" Target="https://www.hse.gov.uk/healthservices/arrangements.htm" TargetMode="External"/><Relationship Id="rId48" Type="http://schemas.openxmlformats.org/officeDocument/2006/relationships/hyperlink" Target="https://www.legislation.gov.uk/uksi/2015/541/part/2/chapter/1/made?view=plain" TargetMode="External"/><Relationship Id="rId69" Type="http://schemas.openxmlformats.org/officeDocument/2006/relationships/hyperlink" Target="https://gpexcellencegm.org.uk/resources/six-principles-engaging-people-communities-putting-practice/" TargetMode="External"/><Relationship Id="rId113" Type="http://schemas.openxmlformats.org/officeDocument/2006/relationships/hyperlink" Target="https://www.nhsinform.scot/healthy-living/keeping-active/getting-started/wheelchair-users-and-disabled-people" TargetMode="External"/><Relationship Id="rId134" Type="http://schemas.openxmlformats.org/officeDocument/2006/relationships/hyperlink" Target="https://www.gov.uk/government/publications/care-act-statutory-guidance/care-and-support-statutory-guidance" TargetMode="External"/><Relationship Id="rId80" Type="http://schemas.openxmlformats.org/officeDocument/2006/relationships/hyperlink" Target="https://bmcnurs.biomedcentral.com/articles/10.1186/s12912-019-0378-3" TargetMode="External"/><Relationship Id="rId155" Type="http://schemas.openxmlformats.org/officeDocument/2006/relationships/hyperlink" Target="https://www.coshnetwork.org/sites/default/files/uploads/Preventable_Deaths-2014.pdf" TargetMode="External"/><Relationship Id="rId176" Type="http://schemas.openxmlformats.org/officeDocument/2006/relationships/hyperlink" Target="https://www.england.nhs.uk/6cs/wp-content/uploads/sites/25/2015/03/cip-6cs.pdf" TargetMode="External"/><Relationship Id="rId197" Type="http://schemas.openxmlformats.org/officeDocument/2006/relationships/hyperlink" Target="https://www.acn.edu.au/wp-content/uploads/career-hub-resources-maintaining-professional-boundaries.pdf" TargetMode="External"/><Relationship Id="rId201" Type="http://schemas.openxmlformats.org/officeDocument/2006/relationships/hyperlink" Target="https://www.nice.org.uk/about/what-we-do/our-programmes/nice-guidance/nice-guidelines/shared-decision-making" TargetMode="External"/><Relationship Id="rId17" Type="http://schemas.openxmlformats.org/officeDocument/2006/relationships/hyperlink" Target="https://www.health.org.uk/what-we-do/supporting-health-care-improvement/the-contribution-of-the-health-and-care-system-to-improving-health" TargetMode="External"/><Relationship Id="rId38" Type="http://schemas.openxmlformats.org/officeDocument/2006/relationships/hyperlink" Target="https://www.hcpc-uk.org/" TargetMode="External"/><Relationship Id="rId59" Type="http://schemas.openxmlformats.org/officeDocument/2006/relationships/hyperlink" Target="https://nhsvaluestool.e-lfh.org.uk/find_out_more/improving_lives" TargetMode="External"/><Relationship Id="rId103" Type="http://schemas.openxmlformats.org/officeDocument/2006/relationships/hyperlink" Target="https://www.scie.org.uk/mca/practice/best-interests" TargetMode="External"/><Relationship Id="rId124" Type="http://schemas.openxmlformats.org/officeDocument/2006/relationships/hyperlink" Target="https://www.ncbi.nlm.nih.gov/books/NBK43745/" TargetMode="External"/><Relationship Id="rId70" Type="http://schemas.openxmlformats.org/officeDocument/2006/relationships/hyperlink" Target="https://www.scie.org.uk/personalisation/introduction/rough-guide" TargetMode="External"/><Relationship Id="rId91" Type="http://schemas.openxmlformats.org/officeDocument/2006/relationships/hyperlink" Target="https://onlinelibrary.wiley.com/doi/full/10.1111/nin.12387" TargetMode="External"/><Relationship Id="rId145" Type="http://schemas.openxmlformats.org/officeDocument/2006/relationships/hyperlink" Target="https://www.health.qld.gov.au/__data/assets/pdf_file/0033/688263/acp-guidance.pdf" TargetMode="External"/><Relationship Id="rId166" Type="http://schemas.openxmlformats.org/officeDocument/2006/relationships/hyperlink" Target="https://www.mariecurie.org.uk/professionals/palliative-care-knowledge-zone/final-days/recognising-deterioration-dying-phase" TargetMode="External"/><Relationship Id="rId187" Type="http://schemas.openxmlformats.org/officeDocument/2006/relationships/hyperlink" Target="https://www.scie.org.uk/dementia/living-with-dementia/keeping-active/culture-religion.asp" TargetMode="External"/><Relationship Id="rId1" Type="http://schemas.openxmlformats.org/officeDocument/2006/relationships/hyperlink" Target="http://helensandersonassociates.co.uk/" TargetMode="External"/><Relationship Id="rId28" Type="http://schemas.openxmlformats.org/officeDocument/2006/relationships/hyperlink" Target="https://www.skillsforcare.org.uk/resources/documents/Developing-your-workforce/Care-Certificate/Care-Certificate-Standards/Standard-13.pdf" TargetMode="External"/><Relationship Id="rId49" Type="http://schemas.openxmlformats.org/officeDocument/2006/relationships/hyperlink" Target="http://gov.uk/" TargetMode="External"/><Relationship Id="rId114" Type="http://schemas.openxmlformats.org/officeDocument/2006/relationships/hyperlink" Target="https://www.health.org.uk/publications/understanding-the-health-care-needs-of-people-with-multiple-health-conditions" TargetMode="External"/><Relationship Id="rId60" Type="http://schemas.openxmlformats.org/officeDocument/2006/relationships/hyperlink" Target="https://www.evidence.nhs.uk/search?ps=40&amp;q=respect+and+dignity" TargetMode="External"/><Relationship Id="rId81" Type="http://schemas.openxmlformats.org/officeDocument/2006/relationships/hyperlink" Target="https://highp.me/how-to-build-engagement-with-healthcare-professionals" TargetMode="External"/><Relationship Id="rId135" Type="http://schemas.openxmlformats.org/officeDocument/2006/relationships/hyperlink" Target="http://gov.uk/" TargetMode="External"/><Relationship Id="rId156" Type="http://schemas.openxmlformats.org/officeDocument/2006/relationships/hyperlink" Target="https://www.helpguide.org/articles/grief/coping-with-grief-and-loss.htm" TargetMode="External"/><Relationship Id="rId177" Type="http://schemas.openxmlformats.org/officeDocument/2006/relationships/hyperlink" Target="https://cpdonline.co.uk/knowledge-base/safeguarding/what-are-the-6cs-in-care/" TargetMode="External"/><Relationship Id="rId198" Type="http://schemas.openxmlformats.org/officeDocument/2006/relationships/hyperlink" Target="https://www.gov.uk/government/publications/coronavirus-covid-19-providing-unpaid-care/guidance-for-those-who-provide-unpaid-care-to-friends-or-family" TargetMode="External"/><Relationship Id="rId202" Type="http://schemas.openxmlformats.org/officeDocument/2006/relationships/hyperlink" Target="https://www.professionalstandards.org.uk/docs/default-source/publications/research-paper/professional-identity-and-the-role-of-the-regulator-overview.pdf?sfvrsn=dc8c7220_4" TargetMode="External"/><Relationship Id="rId18" Type="http://schemas.openxmlformats.org/officeDocument/2006/relationships/hyperlink" Target="https://www.england.nhs.uk/publication/nhs-provider-directory-and-registers-of-licensed-healthcare-providers/" TargetMode="External"/><Relationship Id="rId39" Type="http://schemas.openxmlformats.org/officeDocument/2006/relationships/hyperlink" Target="https://www.nmc.org.uk/standards/code/" TargetMode="External"/><Relationship Id="rId50" Type="http://schemas.openxmlformats.org/officeDocument/2006/relationships/hyperlink" Target="https://www.cqc.org.uk/guidance-providers/registration/regulated-activities" TargetMode="External"/><Relationship Id="rId104" Type="http://schemas.openxmlformats.org/officeDocument/2006/relationships/hyperlink" Target="https://www.scie.org.uk/mca/dols/at-a-glance" TargetMode="External"/><Relationship Id="rId125" Type="http://schemas.openxmlformats.org/officeDocument/2006/relationships/hyperlink" Target="https://www.nhs.uk/common-health-questions/nhs-services-and-treatments/do-i-have-the-right-to-refuse-treatment/" TargetMode="External"/><Relationship Id="rId146" Type="http://schemas.openxmlformats.org/officeDocument/2006/relationships/hyperlink" Target="https://assets.publishing.service.gov.uk/government/uploads/system/uploads/attachment_data/file/343723/12_8_2014_CD_Outbreak_Guidance_REandCT_2__2_.pdf" TargetMode="External"/><Relationship Id="rId167" Type="http://schemas.openxmlformats.org/officeDocument/2006/relationships/hyperlink" Target="https://www.gov.uk/guidance/culture-spirituality-and-religion" TargetMode="External"/><Relationship Id="rId188" Type="http://schemas.openxmlformats.org/officeDocument/2006/relationships/hyperlink" Target="https://www.ageuk.org.uk/information-advice/health-wellbeing/health-services/healthcare-rights/" TargetMode="External"/><Relationship Id="rId71" Type="http://schemas.openxmlformats.org/officeDocument/2006/relationships/hyperlink" Target="https://www.england.nhs.uk/wp-content/uploads/2016/04/core-info-care-support-planning-1.pdf" TargetMode="External"/><Relationship Id="rId92" Type="http://schemas.openxmlformats.org/officeDocument/2006/relationships/hyperlink" Target="https://www.highspeedtraining.co.uk/hub/managing-conflict-in-health-and-social-care/" TargetMode="External"/><Relationship Id="rId2" Type="http://schemas.openxmlformats.org/officeDocument/2006/relationships/hyperlink" Target="https://www.highspeedtraining.co.uk/hub/principles-of-the-care-act-2014/" TargetMode="External"/><Relationship Id="rId29" Type="http://schemas.openxmlformats.org/officeDocument/2006/relationships/hyperlink" Target="https://standards.gdc-uk.org/pages/principle9/principle9.aspx"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www.youtube.com/watch?v=3PmVJQUCm4E" TargetMode="External"/><Relationship Id="rId18" Type="http://schemas.openxmlformats.org/officeDocument/2006/relationships/hyperlink" Target="https://lindstromgroup.com/uk/blog/the-importance-of-hygienic-healthcare-uniforms/" TargetMode="External"/><Relationship Id="rId26" Type="http://schemas.openxmlformats.org/officeDocument/2006/relationships/hyperlink" Target="https://www.cdc.gov/infectioncontrol/guidelines/disinfection/healthcare-equipment.html" TargetMode="External"/><Relationship Id="rId39" Type="http://schemas.openxmlformats.org/officeDocument/2006/relationships/hyperlink" Target="https://www.cdc.gov/infectioncontrol/guidelines/disinfection/sterilization/index.html" TargetMode="External"/><Relationship Id="rId21" Type="http://schemas.openxmlformats.org/officeDocument/2006/relationships/hyperlink" Target="https://www.cdc.gov/healthywater/hygiene/hand/nail_hygiene.html" TargetMode="External"/><Relationship Id="rId34" Type="http://schemas.openxmlformats.org/officeDocument/2006/relationships/hyperlink" Target="https://www.nexonhygiene.co.uk/blog/2018/03/colour-coding-hospital-cleaning-materials-and-equipment/" TargetMode="External"/><Relationship Id="rId42" Type="http://schemas.openxmlformats.org/officeDocument/2006/relationships/hyperlink" Target="https://serckglobal.com/industry-spotlight/specialists-in-heat-exchange-for-hospitals/" TargetMode="External"/><Relationship Id="rId47" Type="http://schemas.openxmlformats.org/officeDocument/2006/relationships/hyperlink" Target="https://www.ncbi.nlm.nih.gov/pmc/articles/PMC2937522/" TargetMode="External"/><Relationship Id="rId50" Type="http://schemas.openxmlformats.org/officeDocument/2006/relationships/hyperlink" Target="https://www.cdc.gov/antibiotic-use/core-elements/hospital.html" TargetMode="External"/><Relationship Id="rId7" Type="http://schemas.openxmlformats.org/officeDocument/2006/relationships/hyperlink" Target="https://www.who.int/news-room/fact-sheets/detail/patient-safety" TargetMode="External"/><Relationship Id="rId2" Type="http://schemas.openxmlformats.org/officeDocument/2006/relationships/hyperlink" Target="https://docs.google.com/document/d/1902SdQ11Y6E2pxDHcUGvT4Fb6bjWafJv/edit" TargetMode="External"/><Relationship Id="rId16" Type="http://schemas.openxmlformats.org/officeDocument/2006/relationships/hyperlink" Target="https://www.nhs.uk/conditions/social-care-and-support-guide/practical-tips-if-you-care-for-someone/how-to-help-someone-you-care-for-keep-clean/" TargetMode="External"/><Relationship Id="rId29" Type="http://schemas.openxmlformats.org/officeDocument/2006/relationships/hyperlink" Target="https://www.gov.uk/government/collections/decontamination-and-infection-control" TargetMode="External"/><Relationship Id="rId11" Type="http://schemas.openxmlformats.org/officeDocument/2006/relationships/hyperlink" Target="https://www.nice.org.uk/about/nice-communities/social-care/quick-guides/helping-to-prevent-infection" TargetMode="External"/><Relationship Id="rId24" Type="http://schemas.openxmlformats.org/officeDocument/2006/relationships/hyperlink" Target="https://www.ncbi.nlm.nih.gov/pmc/articles/PMC7123372/" TargetMode="External"/><Relationship Id="rId32" Type="http://schemas.openxmlformats.org/officeDocument/2006/relationships/hyperlink" Target="https://www.qcs.co.uk/what-is-the-difference-between-cleaning-disinfection-and-sterilisation/" TargetMode="External"/><Relationship Id="rId37" Type="http://schemas.openxmlformats.org/officeDocument/2006/relationships/hyperlink" Target="https://www.hse.gov.uk/biosafety/blood-borne-viruses/methods-of-decontamination.htm" TargetMode="External"/><Relationship Id="rId40" Type="http://schemas.openxmlformats.org/officeDocument/2006/relationships/hyperlink" Target="https://noharm-global.org/issues/global/chemicals-health-care" TargetMode="External"/><Relationship Id="rId45" Type="http://schemas.openxmlformats.org/officeDocument/2006/relationships/hyperlink" Target="https://www.ncbi.nlm.nih.gov/pmc/articles/PMC6604941/" TargetMode="External"/><Relationship Id="rId5" Type="http://schemas.openxmlformats.org/officeDocument/2006/relationships/hyperlink" Target="https://www.bcpft.nhs.uk/documents/policies/w/1140-waste-management-sop-1-clinical-and-offensive-waste/file" TargetMode="External"/><Relationship Id="rId15" Type="http://schemas.openxmlformats.org/officeDocument/2006/relationships/hyperlink" Target="https://optimummedical.co.uk/products/how-to-properly-your-wash-hands/" TargetMode="External"/><Relationship Id="rId23" Type="http://schemas.openxmlformats.org/officeDocument/2006/relationships/hyperlink" Target="https://www.servicemasterofficecleaning.co.uk/3-reasons-professional-healthcare-cleaning-important/" TargetMode="External"/><Relationship Id="rId28" Type="http://schemas.openxmlformats.org/officeDocument/2006/relationships/hyperlink" Target="https://www.cdc.gov/infectioncontrol/guidelines/disinfection/introduction.html" TargetMode="External"/><Relationship Id="rId36" Type="http://schemas.openxmlformats.org/officeDocument/2006/relationships/hyperlink" Target="https://assets.publishing.service.gov.uk/government/uploads/system/uploads/attachment_data/file/143264/Microfibre_report_revised_Mar_08.pdf" TargetMode="External"/><Relationship Id="rId49" Type="http://schemas.openxmlformats.org/officeDocument/2006/relationships/hyperlink" Target="https://www.euro.who.int/en/health-topics/disease-prevention/antimicrobial-resistance/news/news/2012/11/antibiotic-resistance-a-growing-threat/how-to-reduce-the-spread-of-antibiotic-resistance" TargetMode="External"/><Relationship Id="rId10" Type="http://schemas.openxmlformats.org/officeDocument/2006/relationships/hyperlink" Target="http://gov.uk/" TargetMode="External"/><Relationship Id="rId19" Type="http://schemas.openxmlformats.org/officeDocument/2006/relationships/hyperlink" Target="https://www.nhs.uk/live-well/healthy-body/how-to-keep-your-teeth-clean/" TargetMode="External"/><Relationship Id="rId31" Type="http://schemas.openxmlformats.org/officeDocument/2006/relationships/hyperlink" Target="https://www.qcs.co.uk/what-is-the-difference-between-cleaning-disinfection-and-sterilisation/" TargetMode="External"/><Relationship Id="rId44" Type="http://schemas.openxmlformats.org/officeDocument/2006/relationships/hyperlink" Target="https://www.nhs.uk/conditions/antibiotics/antibiotic-antimicrobial-resistance/" TargetMode="External"/><Relationship Id="rId4" Type="http://schemas.openxmlformats.org/officeDocument/2006/relationships/hyperlink" Target="https://www.bdct.nhs.uk/wp-content/uploads/2016/12/Infection-Prevention-Policy.pdf" TargetMode="External"/><Relationship Id="rId9" Type="http://schemas.openxmlformats.org/officeDocument/2006/relationships/hyperlink" Target="https://www.gov.uk/topic/health-protection/infectious-diseases" TargetMode="External"/><Relationship Id="rId14" Type="http://schemas.openxmlformats.org/officeDocument/2006/relationships/hyperlink" Target="https://www.evidence.nhs.uk/search?q=ayliffe+hand+washing+technique" TargetMode="External"/><Relationship Id="rId22" Type="http://schemas.openxmlformats.org/officeDocument/2006/relationships/hyperlink" Target="https://www.bcpft.nhs.uk/documents/policies/i/881-infection-prevention-and-control-assurance-sop-7-decontamination/file" TargetMode="External"/><Relationship Id="rId27" Type="http://schemas.openxmlformats.org/officeDocument/2006/relationships/hyperlink" Target="https://courses.lumenlearning.com/microbiology/chapter/using-chemicals-to-control-microorganisms/" TargetMode="External"/><Relationship Id="rId30" Type="http://schemas.openxmlformats.org/officeDocument/2006/relationships/hyperlink" Target="http://gov.uk/" TargetMode="External"/><Relationship Id="rId35" Type="http://schemas.openxmlformats.org/officeDocument/2006/relationships/hyperlink" Target="https://www.ipcworldwide.com/vacuum-cleaners-healthcare-environments-flooded-areas/news/" TargetMode="External"/><Relationship Id="rId43" Type="http://schemas.openxmlformats.org/officeDocument/2006/relationships/hyperlink" Target="https://www.bbc.co.uk/bitesize/guides/zp4vfcw/revision/1" TargetMode="External"/><Relationship Id="rId48" Type="http://schemas.openxmlformats.org/officeDocument/2006/relationships/hyperlink" Target="https://www.nhs.uk/conditions/antibiotics/antibiotic-antimicrobial-resistance/" TargetMode="External"/><Relationship Id="rId8" Type="http://schemas.openxmlformats.org/officeDocument/2006/relationships/hyperlink" Target="https://www.nhs.uk/live-well/healthy-body/best-way-to-wash-your-hands/" TargetMode="External"/><Relationship Id="rId51" Type="http://schemas.openxmlformats.org/officeDocument/2006/relationships/drawing" Target="../drawings/drawing7.xml"/><Relationship Id="rId3" Type="http://schemas.openxmlformats.org/officeDocument/2006/relationships/hyperlink" Target="https://www.niinfectioncontrolmanual.net/cleaning-disinfection" TargetMode="External"/><Relationship Id="rId12" Type="http://schemas.openxmlformats.org/officeDocument/2006/relationships/hyperlink" Target="https://www.hse.gov.uk/nanotechnology/coshh.htm" TargetMode="External"/><Relationship Id="rId17" Type="http://schemas.openxmlformats.org/officeDocument/2006/relationships/hyperlink" Target="https://www.bbc.co.uk/bitesize/articles/zrckscw" TargetMode="External"/><Relationship Id="rId25" Type="http://schemas.openxmlformats.org/officeDocument/2006/relationships/hyperlink" Target="https://www.highspeedtraining.co.uk/hub/what-are-the-six-stages-of-cleaning/" TargetMode="External"/><Relationship Id="rId33" Type="http://schemas.openxmlformats.org/officeDocument/2006/relationships/hyperlink" Target="https://cpdonline.co.uk/knowledge-base/health-and-safety/six-stages-of-cleaning/" TargetMode="External"/><Relationship Id="rId38" Type="http://schemas.openxmlformats.org/officeDocument/2006/relationships/hyperlink" Target="https://www.sciencedirect.com/topics/medicine-and-dentistry/disinfectant-agent" TargetMode="External"/><Relationship Id="rId46" Type="http://schemas.openxmlformats.org/officeDocument/2006/relationships/hyperlink" Target="https://www.who.int/news-room/fact-sheets/detail/antibiotic-resistance" TargetMode="External"/><Relationship Id="rId20" Type="http://schemas.openxmlformats.org/officeDocument/2006/relationships/hyperlink" Target="https://www.cdc.gov/healthywater/hygiene/etiquette/coughing_sneezing.html" TargetMode="External"/><Relationship Id="rId41" Type="http://schemas.openxmlformats.org/officeDocument/2006/relationships/hyperlink" Target="https://www.hse.ie/eng/about/who/healthwellbeing/infectcont/sth/gl/ipcc-guidelines-section-5.pdf" TargetMode="External"/><Relationship Id="rId1" Type="http://schemas.openxmlformats.org/officeDocument/2006/relationships/hyperlink" Target="https://drive.google.com/drive/folders/1h2PYER4xQHOr7rtWs-4-mBjEW4OAPftm?usp=sharing" TargetMode="External"/><Relationship Id="rId6" Type="http://schemas.openxmlformats.org/officeDocument/2006/relationships/hyperlink" Target="https://www.nice.org.uk/about/nice-communities/social-care/quick-guides/helping-to-prevent-infection"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www.england.nhs.uk/patient-safety/the-nhs-patient-safety-strategy/" TargetMode="External"/><Relationship Id="rId21" Type="http://schemas.openxmlformats.org/officeDocument/2006/relationships/hyperlink" Target="https://www.england.nhs.uk/urgent-emergency-care/improving-hospital-discharge/quick-guides/" TargetMode="External"/><Relationship Id="rId42" Type="http://schemas.openxmlformats.org/officeDocument/2006/relationships/hyperlink" Target="https://www.hse.gov.uk/violence/" TargetMode="External"/><Relationship Id="rId63" Type="http://schemas.openxmlformats.org/officeDocument/2006/relationships/hyperlink" Target="https://www.llradultsafeguarding.co.uk/abuse/" TargetMode="External"/><Relationship Id="rId84" Type="http://schemas.openxmlformats.org/officeDocument/2006/relationships/hyperlink" Target="https://www.kent.gov.uk/__data/assets/pdf_file/0004/52969/Financial-abuse-toolkit.pdf" TargetMode="External"/><Relationship Id="rId138" Type="http://schemas.openxmlformats.org/officeDocument/2006/relationships/hyperlink" Target="https://www.nmc.org.uk/standards/code/read-the-code-online/" TargetMode="External"/><Relationship Id="rId107" Type="http://schemas.openxmlformats.org/officeDocument/2006/relationships/hyperlink" Target="https://www.highspeedtraining.co.uk/hub/whistleblowing-safeguarding-adults-in-healthcare/" TargetMode="External"/><Relationship Id="rId11" Type="http://schemas.openxmlformats.org/officeDocument/2006/relationships/hyperlink" Target="https://www.scie.org.uk/care-act-2014/safeguarding-adults/safeguarding-adults-boards-checklist-and-resources/role-and-duties.asp" TargetMode="External"/><Relationship Id="rId32" Type="http://schemas.openxmlformats.org/officeDocument/2006/relationships/hyperlink" Target="https://www.sta.co.uk/policies/safeguarding-policy/" TargetMode="External"/><Relationship Id="rId53" Type="http://schemas.openxmlformats.org/officeDocument/2006/relationships/hyperlink" Target="https://www.adass.org.uk/adassmedia/stories/publications/guidance/safeguarding.pdf" TargetMode="External"/><Relationship Id="rId74" Type="http://schemas.openxmlformats.org/officeDocument/2006/relationships/hyperlink" Target="https://www.tameside.gov.uk/AdultServices/Safeguarding-Adults-Signs-and-Symptoms-of-Abuse" TargetMode="External"/><Relationship Id="rId128" Type="http://schemas.openxmlformats.org/officeDocument/2006/relationships/hyperlink" Target="https://assets.publishing.service.gov.uk/government/uploads/system/uploads/attachment_data/file/263181/ETF_FINAL.pdf" TargetMode="External"/><Relationship Id="rId149" Type="http://schemas.openxmlformats.org/officeDocument/2006/relationships/hyperlink" Target="https://www.cqc.org.uk/sites/default/files/20180305_spa_declaration_of_interest.pdf" TargetMode="External"/><Relationship Id="rId5" Type="http://schemas.openxmlformats.org/officeDocument/2006/relationships/hyperlink" Target="https://www.scie.org.uk/publications/reports/report41/empowerment.asp" TargetMode="External"/><Relationship Id="rId95" Type="http://schemas.openxmlformats.org/officeDocument/2006/relationships/hyperlink" Target="https://www.anncrafttrust.org/safeguarding-checklist-reporting-recording/" TargetMode="External"/><Relationship Id="rId22" Type="http://schemas.openxmlformats.org/officeDocument/2006/relationships/hyperlink" Target="https://patient.info/doctor/safeguarding-adults-pro" TargetMode="External"/><Relationship Id="rId27" Type="http://schemas.openxmlformats.org/officeDocument/2006/relationships/hyperlink" Target="https://www.local.gov.uk/sites/default/files/documents/adult-safeguarding-and-do-cfe.pdf" TargetMode="External"/><Relationship Id="rId43" Type="http://schemas.openxmlformats.org/officeDocument/2006/relationships/hyperlink" Target="https://www.england.nhs.uk/wp-content/uploads/2017/02/adult-pocket-guide.pdf" TargetMode="External"/><Relationship Id="rId48" Type="http://schemas.openxmlformats.org/officeDocument/2006/relationships/hyperlink" Target="https://www.local.gov.uk/sites/default/files/documents/adult-safeguarding-and-do-cfe.pdf" TargetMode="External"/><Relationship Id="rId64" Type="http://schemas.openxmlformats.org/officeDocument/2006/relationships/hyperlink" Target="https://www.mencap.org.uk/advice-and-support/safeguarding/safeguarding-adults" TargetMode="External"/><Relationship Id="rId69" Type="http://schemas.openxmlformats.org/officeDocument/2006/relationships/hyperlink" Target="https://www.llradultsafeguarding.co.uk/forced-marriage/" TargetMode="External"/><Relationship Id="rId113" Type="http://schemas.openxmlformats.org/officeDocument/2006/relationships/hyperlink" Target="https://www.england.nhs.uk/patient-safety/" TargetMode="External"/><Relationship Id="rId118" Type="http://schemas.openxmlformats.org/officeDocument/2006/relationships/hyperlink" Target="https://www.england.nhs.uk/wp-content/uploads/2021/04/nhsi-patient-experience-improvement-framework.pdf" TargetMode="External"/><Relationship Id="rId134" Type="http://schemas.openxmlformats.org/officeDocument/2006/relationships/hyperlink" Target="https://www.scie.org.uk/safeguarding/adults/introduction/six-principles" TargetMode="External"/><Relationship Id="rId139" Type="http://schemas.openxmlformats.org/officeDocument/2006/relationships/hyperlink" Target="https://www.nmc.org.uk/globalassets/sitedocuments/other-publications/enabling-professionalism.pdf" TargetMode="External"/><Relationship Id="rId80" Type="http://schemas.openxmlformats.org/officeDocument/2006/relationships/hyperlink" Target="https://www.england.nhs.uk/wp-content/uploads/2017/02/adult-pocket-guide.pdf" TargetMode="External"/><Relationship Id="rId85" Type="http://schemas.openxmlformats.org/officeDocument/2006/relationships/hyperlink" Target="https://www.kent.gov.uk/__data/assets/pdf_file/0004/52969/Financial-abuse-toolkit.pdf" TargetMode="External"/><Relationship Id="rId150" Type="http://schemas.openxmlformats.org/officeDocument/2006/relationships/hyperlink" Target="https://safeguardingpartnership.swindon.gov.uk/downloads/file/398/safeguarding_adults_staff_guide" TargetMode="External"/><Relationship Id="rId12" Type="http://schemas.openxmlformats.org/officeDocument/2006/relationships/hyperlink" Target="https://www.nhs.uk/conditions/social-care-and-support-guide/help-from-social-services-and-charities/abuse-and-neglect-vulnerable-adults/" TargetMode="External"/><Relationship Id="rId17" Type="http://schemas.openxmlformats.org/officeDocument/2006/relationships/hyperlink" Target="https://www.scie.org.uk/care-act-2014/safeguarding-adults/" TargetMode="External"/><Relationship Id="rId33" Type="http://schemas.openxmlformats.org/officeDocument/2006/relationships/hyperlink" Target="https://www.england.nhs.uk/wp-content/uploads/2017/02/adult-pocket-guide.pdf" TargetMode="External"/><Relationship Id="rId38" Type="http://schemas.openxmlformats.org/officeDocument/2006/relationships/hyperlink" Target="https://www.nhs.uk/conditions/female-genital-mutilation-fgm/" TargetMode="External"/><Relationship Id="rId59" Type="http://schemas.openxmlformats.org/officeDocument/2006/relationships/hyperlink" Target="https://www.nhs.uk/conditions/social-care-and-support-guide/help-from-social-services-and-charities/abuse-and-neglect-vulnerable-adults/" TargetMode="External"/><Relationship Id="rId103" Type="http://schemas.openxmlformats.org/officeDocument/2006/relationships/hyperlink" Target="https://www.england.nhs.uk/wp-content/uploads/2015/07/safeguarding-children-young-people-adults-at-risk-saaf.pdf" TargetMode="External"/><Relationship Id="rId108" Type="http://schemas.openxmlformats.org/officeDocument/2006/relationships/hyperlink" Target="https://activesocialcare.com/handbook/safeguarding-adults/how-a-clear-complaints-procedure-is-important-for-reducing-the-likelihood-of-abuse" TargetMode="External"/><Relationship Id="rId124" Type="http://schemas.openxmlformats.org/officeDocument/2006/relationships/hyperlink" Target="https://educateagainsthate.com/radicalisation-and-extremism/" TargetMode="External"/><Relationship Id="rId129" Type="http://schemas.openxmlformats.org/officeDocument/2006/relationships/hyperlink" Target="http://gov.uk/" TargetMode="External"/><Relationship Id="rId54" Type="http://schemas.openxmlformats.org/officeDocument/2006/relationships/hyperlink" Target="https://safeguardingadultshull.com/abuse/organisational" TargetMode="External"/><Relationship Id="rId70" Type="http://schemas.openxmlformats.org/officeDocument/2006/relationships/hyperlink" Target="https://www.proceduresonline.com/durham/scb/p_ch_sexual_exploit.html" TargetMode="External"/><Relationship Id="rId75" Type="http://schemas.openxmlformats.org/officeDocument/2006/relationships/hyperlink" Target="https://www.healthline.com/health/signs-of-mental-abuse" TargetMode="External"/><Relationship Id="rId91" Type="http://schemas.openxmlformats.org/officeDocument/2006/relationships/hyperlink" Target="https://www.scie.org.uk/safeguarding/adults/introduction/types-and-indicators-of-abuse" TargetMode="External"/><Relationship Id="rId96" Type="http://schemas.openxmlformats.org/officeDocument/2006/relationships/hyperlink" Target="https://www.leeds.gov.uk/adult-social-care/worried-about-someone/report-neglect-or-abuse-of-an-adult" TargetMode="External"/><Relationship Id="rId140" Type="http://schemas.openxmlformats.org/officeDocument/2006/relationships/hyperlink" Target="https://www.skillsforcare.org.uk/resources/documents/Recruitment-support/Recruitment-planning/Values-based-recruitment/Example-values-and-behaviours-framework.pdf" TargetMode="External"/><Relationship Id="rId145" Type="http://schemas.openxmlformats.org/officeDocument/2006/relationships/hyperlink" Target="http://gov.uk/" TargetMode="External"/><Relationship Id="rId1" Type="http://schemas.openxmlformats.org/officeDocument/2006/relationships/hyperlink" Target="https://www.youtube.com/channel/UCGG-J6Io67v71xUL0tQqlmQ" TargetMode="External"/><Relationship Id="rId6" Type="http://schemas.openxmlformats.org/officeDocument/2006/relationships/hyperlink" Target="https://www.scie.org.uk/safeguarding/adults/introduction/six-principles" TargetMode="External"/><Relationship Id="rId23" Type="http://schemas.openxmlformats.org/officeDocument/2006/relationships/hyperlink" Target="https://www.ageuk.org.uk/about-us/people/safeguarding/" TargetMode="External"/><Relationship Id="rId28" Type="http://schemas.openxmlformats.org/officeDocument/2006/relationships/hyperlink" Target="https://www.hampshiresab.org.uk/safeguarding-adults-week-2020-loneliness-and-isolation/" TargetMode="External"/><Relationship Id="rId49" Type="http://schemas.openxmlformats.org/officeDocument/2006/relationships/hyperlink" Target="https://www.verywellmind.com/is-someone-gaslighting-you-4147470" TargetMode="External"/><Relationship Id="rId114" Type="http://schemas.openxmlformats.org/officeDocument/2006/relationships/hyperlink" Target="https://www.who.int/news-room/fact-sheets/detail/patient-safety" TargetMode="External"/><Relationship Id="rId119" Type="http://schemas.openxmlformats.org/officeDocument/2006/relationships/hyperlink" Target="https://www.who.int/health-topics/quality-of-care" TargetMode="External"/><Relationship Id="rId44" Type="http://schemas.openxmlformats.org/officeDocument/2006/relationships/hyperlink" Target="https://www.england.nhs.uk/wp-content/uploads/2017/02/adult-pocket-guide.pdf" TargetMode="External"/><Relationship Id="rId60" Type="http://schemas.openxmlformats.org/officeDocument/2006/relationships/hyperlink" Target="https://www.scie.org.uk/self-neglect/at-a-glance" TargetMode="External"/><Relationship Id="rId65" Type="http://schemas.openxmlformats.org/officeDocument/2006/relationships/hyperlink" Target="https://learning.nspcc.org.uk/research-resources/briefings/preventing-abuse-positions-of-trust" TargetMode="External"/><Relationship Id="rId81" Type="http://schemas.openxmlformats.org/officeDocument/2006/relationships/hyperlink" Target="https://www.nhs.uk/nhs-services/hospitals/what-is-pals-patient-advice-and-liaison-service/" TargetMode="External"/><Relationship Id="rId86" Type="http://schemas.openxmlformats.org/officeDocument/2006/relationships/hyperlink" Target="https://www.england.nhs.uk/wp-content/uploads/2017/02/adult-pocket-guide.pdf" TargetMode="External"/><Relationship Id="rId130" Type="http://schemas.openxmlformats.org/officeDocument/2006/relationships/hyperlink" Target="https://www.nspcc.org.uk/keeping-children-safe/reporting-abuse/dedicated-helplines/protecting-children-from-radicalisation/" TargetMode="External"/><Relationship Id="rId135" Type="http://schemas.openxmlformats.org/officeDocument/2006/relationships/hyperlink" Target="https://www.nes.scot.nhs.uk/media/vmecg3p2/pbs_interactive_final_nov_12.pdf" TargetMode="External"/><Relationship Id="rId151" Type="http://schemas.openxmlformats.org/officeDocument/2006/relationships/hyperlink" Target="https://www.england.nhs.uk/publication/safeguarding-adults-a-guide-for-health-care-staff/" TargetMode="External"/><Relationship Id="rId13" Type="http://schemas.openxmlformats.org/officeDocument/2006/relationships/hyperlink" Target="https://www.england.nhs.uk/wp-content/uploads/2017/02/adult-pocket-guide.pdf" TargetMode="External"/><Relationship Id="rId18" Type="http://schemas.openxmlformats.org/officeDocument/2006/relationships/hyperlink" Target="https://www.cqc.org.uk/guidance-providers/regulations-enforcement/regulation-13-safeguarding-service-users-abuse-improper" TargetMode="External"/><Relationship Id="rId39" Type="http://schemas.openxmlformats.org/officeDocument/2006/relationships/hyperlink" Target="https://www.england.nhs.uk/wp-content/uploads/2017/02/adult-pocket-guide.pdf" TargetMode="External"/><Relationship Id="rId109" Type="http://schemas.openxmlformats.org/officeDocument/2006/relationships/hyperlink" Target="https://www.llradultsafeguarding.co.uk/managing-risk/" TargetMode="External"/><Relationship Id="rId34" Type="http://schemas.openxmlformats.org/officeDocument/2006/relationships/hyperlink" Target="https://www.local.gov.uk/sites/default/files/documents/adult-safeguarding-and-do-cfe.pdf" TargetMode="External"/><Relationship Id="rId50" Type="http://schemas.openxmlformats.org/officeDocument/2006/relationships/hyperlink" Target="https://www.devonsafeguardingadultspartnership.org.uk/abuse/domestic-abuse/coercion-and-control/" TargetMode="External"/><Relationship Id="rId55" Type="http://schemas.openxmlformats.org/officeDocument/2006/relationships/hyperlink" Target="https://www.devonsafeguardingadultspartnership.org.uk/abuse/organisational-abuse/" TargetMode="External"/><Relationship Id="rId76" Type="http://schemas.openxmlformats.org/officeDocument/2006/relationships/hyperlink" Target="https://www.scie.org.uk/safeguarding/adults/introduction/types-and-indicators-of-abuse" TargetMode="External"/><Relationship Id="rId97" Type="http://schemas.openxmlformats.org/officeDocument/2006/relationships/hyperlink" Target="https://sussexsafeguardingadults.procedures.org.uk/pkotq/sussex-safeguarding-adults-procedures/recognising-and-reporting-abuse-and-neglect" TargetMode="External"/><Relationship Id="rId104" Type="http://schemas.openxmlformats.org/officeDocument/2006/relationships/hyperlink" Target="https://www.cqc.org.uk/guidance-providers/gps/gp-mythbuster-62-photography-making-using-visual-recordings-patients" TargetMode="External"/><Relationship Id="rId120" Type="http://schemas.openxmlformats.org/officeDocument/2006/relationships/hyperlink" Target="https://assets.publishing.service.gov.uk/government/uploads/system/uploads/attachment_data/file/635262/Safeguarding_and_Radicalisation.pdf" TargetMode="External"/><Relationship Id="rId125" Type="http://schemas.openxmlformats.org/officeDocument/2006/relationships/hyperlink" Target="https://assets.publishing.service.gov.uk/government/uploads/system/uploads/attachment_data/file/396030/preventing-violent-extremism-systematic-review.pdf" TargetMode="External"/><Relationship Id="rId141" Type="http://schemas.openxmlformats.org/officeDocument/2006/relationships/hyperlink" Target="https://www.healthassured.org/free-downloads/whistleblowing-policy/" TargetMode="External"/><Relationship Id="rId146" Type="http://schemas.openxmlformats.org/officeDocument/2006/relationships/hyperlink" Target="https://www.england.nhs.uk/ourwork/coi/" TargetMode="External"/><Relationship Id="rId7" Type="http://schemas.openxmlformats.org/officeDocument/2006/relationships/hyperlink" Target="https://www.england.nhs.uk/wp-content/uploads/2017/02/adult-pocket-guide.pdf" TargetMode="External"/><Relationship Id="rId71" Type="http://schemas.openxmlformats.org/officeDocument/2006/relationships/hyperlink" Target="https://www.highspeedtraining.co.uk/hub/signs-of-abuse-in-adults/" TargetMode="External"/><Relationship Id="rId92" Type="http://schemas.openxmlformats.org/officeDocument/2006/relationships/hyperlink" Target="https://leedssafeguardingadults.org.uk/Documents/Safeguarding/Leeds%20Multi-Agency%20Safeguarding%20Adults%20Policy%20and%20Procedures%20(19th%20July%202021).pdf" TargetMode="External"/><Relationship Id="rId2" Type="http://schemas.openxmlformats.org/officeDocument/2006/relationships/hyperlink" Target="https://docs.google.com/document/d/18vcUwHo6tAeL6qefatDTCaSJd-xGMlrV/edit" TargetMode="External"/><Relationship Id="rId29" Type="http://schemas.openxmlformats.org/officeDocument/2006/relationships/hyperlink" Target="https://www.mentalhealth.org.uk/statistics/mental-health-statistics-substance-misuse" TargetMode="External"/><Relationship Id="rId24" Type="http://schemas.openxmlformats.org/officeDocument/2006/relationships/hyperlink" Target="https://www.gov.uk/government/publications/safeguarding-adults-the-role-of-health-services" TargetMode="External"/><Relationship Id="rId40" Type="http://schemas.openxmlformats.org/officeDocument/2006/relationships/hyperlink" Target="https://www.tsab.org.uk/key-information/general-public/physical-abuse/" TargetMode="External"/><Relationship Id="rId45" Type="http://schemas.openxmlformats.org/officeDocument/2006/relationships/hyperlink" Target="https://www.scie.org.uk/safeguarding/adults/introduction/types-and-indicators-of-abuse" TargetMode="External"/><Relationship Id="rId66" Type="http://schemas.openxmlformats.org/officeDocument/2006/relationships/hyperlink" Target="https://safeguarding.network/content/safeguarding-resources/harmful-practices/honour-based-abuse/" TargetMode="External"/><Relationship Id="rId87" Type="http://schemas.openxmlformats.org/officeDocument/2006/relationships/hyperlink" Target="https://www.scie.org.uk/safeguarding/adults/introduction/types-and-indicators-of-abuse" TargetMode="External"/><Relationship Id="rId110" Type="http://schemas.openxmlformats.org/officeDocument/2006/relationships/hyperlink" Target="https://www.hse.gov.uk/simple-health-safety/risk/risk-assessment-template-and-examples.htm" TargetMode="External"/><Relationship Id="rId115" Type="http://schemas.openxmlformats.org/officeDocument/2006/relationships/hyperlink" Target="https://www.nice.org.uk/process/pmg24/chapter/clinical-effectiveness" TargetMode="External"/><Relationship Id="rId131" Type="http://schemas.openxmlformats.org/officeDocument/2006/relationships/hyperlink" Target="https://assets.publishing.service.gov.uk/government/uploads/system/uploads/attachment_data/file/97976/prevent-strategy-review.pdf" TargetMode="External"/><Relationship Id="rId136" Type="http://schemas.openxmlformats.org/officeDocument/2006/relationships/hyperlink" Target="https://www.mind.org.uk/workplace/influence-and-participation-toolkit/how/planning/diversity-and-difference/" TargetMode="External"/><Relationship Id="rId61" Type="http://schemas.openxmlformats.org/officeDocument/2006/relationships/hyperlink" Target="https://www.ageuk.org.uk/globalassets/age-uk/documents/factsheets/fs78_safeguarding_older_people_from_abuse_fcs.pdf" TargetMode="External"/><Relationship Id="rId82" Type="http://schemas.openxmlformats.org/officeDocument/2006/relationships/hyperlink" Target="https://www.womensaid.org.uk/information-support/what-is-domestic-abuse/financial-abuse/" TargetMode="External"/><Relationship Id="rId152" Type="http://schemas.openxmlformats.org/officeDocument/2006/relationships/hyperlink" Target="/media/fuse/drivefs-a176471bb91f38157dbd8b7e5c594933/root/LB%20WF%20safeguarding_adolescents_a_practice_guide.pdf" TargetMode="External"/><Relationship Id="rId19" Type="http://schemas.openxmlformats.org/officeDocument/2006/relationships/hyperlink" Target="https://www.scie.org.uk/key-social-care-legislation/safeguarding-adults" TargetMode="External"/><Relationship Id="rId14" Type="http://schemas.openxmlformats.org/officeDocument/2006/relationships/hyperlink" Target="https://www.rcn.org.uk/clinical-topics/safeguarding" TargetMode="External"/><Relationship Id="rId30" Type="http://schemas.openxmlformats.org/officeDocument/2006/relationships/hyperlink" Target="https://safeguardingadultshull.com/abuse/financial-abuse" TargetMode="External"/><Relationship Id="rId35" Type="http://schemas.openxmlformats.org/officeDocument/2006/relationships/hyperlink" Target="https://www.thh.nhs.uk/documents/_Patients/PatientLeaflets/general/Safeguarding_Adults_LD-EasyRead-DOH.pdf" TargetMode="External"/><Relationship Id="rId56" Type="http://schemas.openxmlformats.org/officeDocument/2006/relationships/hyperlink" Target="https://www.gloucestershire.gov.uk/media/11313/adult_safeguarding_procedures_-_section_9_decision_makingbfcf.pdf" TargetMode="External"/><Relationship Id="rId77" Type="http://schemas.openxmlformats.org/officeDocument/2006/relationships/hyperlink" Target="https://www.mind.org.uk/media-a/6111/sport-sector-toolkit-guide-4.pdf" TargetMode="External"/><Relationship Id="rId100" Type="http://schemas.openxmlformats.org/officeDocument/2006/relationships/hyperlink" Target="https://www.england.nhs.uk/wp-content/uploads/2017/02/adult-pocket-guide.pdf" TargetMode="External"/><Relationship Id="rId105" Type="http://schemas.openxmlformats.org/officeDocument/2006/relationships/hyperlink" Target="https://www.womensaid.org.uk/what-we-do/education-and-public-awareness/" TargetMode="External"/><Relationship Id="rId126" Type="http://schemas.openxmlformats.org/officeDocument/2006/relationships/hyperlink" Target="http://gov.uk/" TargetMode="External"/><Relationship Id="rId147" Type="http://schemas.openxmlformats.org/officeDocument/2006/relationships/hyperlink" Target="https://uk.indeed.com/career-advice/career-development/integrity" TargetMode="External"/><Relationship Id="rId8" Type="http://schemas.openxmlformats.org/officeDocument/2006/relationships/hyperlink" Target="https://www.scie.org.uk/strengths-based-approaches/guidance" TargetMode="External"/><Relationship Id="rId51" Type="http://schemas.openxmlformats.org/officeDocument/2006/relationships/hyperlink" Target="https://www.local.gov.uk/sites/default/files/documents/adult-safeguarding-and-do-cfe.pdf" TargetMode="External"/><Relationship Id="rId72" Type="http://schemas.openxmlformats.org/officeDocument/2006/relationships/hyperlink" Target="https://www.highspeedtraining.co.uk/hub/signs-of-abuse-in-adults/" TargetMode="External"/><Relationship Id="rId93" Type="http://schemas.openxmlformats.org/officeDocument/2006/relationships/hyperlink" Target="https://www.highspeedtraining.co.uk/hub/signs-of-abuse-in-adults/" TargetMode="External"/><Relationship Id="rId98" Type="http://schemas.openxmlformats.org/officeDocument/2006/relationships/hyperlink" Target="https://www.local.gov.uk/sites/default/files/documents/25.168_Understanding_what_constitutes_a_safeguarding_07.1.pdf" TargetMode="External"/><Relationship Id="rId121" Type="http://schemas.openxmlformats.org/officeDocument/2006/relationships/hyperlink" Target="http://gov.uk/" TargetMode="External"/><Relationship Id="rId142" Type="http://schemas.openxmlformats.org/officeDocument/2006/relationships/hyperlink" Target="https://www.shrm.org/resourcesandtools/tools-and-samples/how-to-guides/pages/performanceimprovementplan.aspx" TargetMode="External"/><Relationship Id="rId3" Type="http://schemas.openxmlformats.org/officeDocument/2006/relationships/hyperlink" Target="https://www.scie.org.uk/publications/reports/report41/empowerment.asp" TargetMode="External"/><Relationship Id="rId25" Type="http://schemas.openxmlformats.org/officeDocument/2006/relationships/hyperlink" Target="https://www.llradultsafeguarding.co.uk/safeguarding-what-is-it-and-why-does-it-matter/" TargetMode="External"/><Relationship Id="rId46" Type="http://schemas.openxmlformats.org/officeDocument/2006/relationships/hyperlink" Target="https://www.scie.org.uk/safeguarding/adults/introduction/types-and-indicators-of-abuse" TargetMode="External"/><Relationship Id="rId67" Type="http://schemas.openxmlformats.org/officeDocument/2006/relationships/hyperlink" Target="https://www.scie.org.uk/safeguarding/adults/introduction/types-and-indicators-of-abuse" TargetMode="External"/><Relationship Id="rId116" Type="http://schemas.openxmlformats.org/officeDocument/2006/relationships/hyperlink" Target="https://www.england.nhs.uk/wp-content/uploads/2020/03/leading-the-acceleration-of-evidence-into-practice-guide.pdf" TargetMode="External"/><Relationship Id="rId137" Type="http://schemas.openxmlformats.org/officeDocument/2006/relationships/hyperlink" Target="https://www.kingsfund.org.uk/publications/effective-teams-general-practice" TargetMode="External"/><Relationship Id="rId20" Type="http://schemas.openxmlformats.org/officeDocument/2006/relationships/hyperlink" Target="https://www.nice.org.uk/standards-and-indicators" TargetMode="External"/><Relationship Id="rId41" Type="http://schemas.openxmlformats.org/officeDocument/2006/relationships/hyperlink" Target="https://www.llradultsafeguarding.co.uk/modern-slavery/" TargetMode="External"/><Relationship Id="rId62" Type="http://schemas.openxmlformats.org/officeDocument/2006/relationships/hyperlink" Target="https://www.local.gov.uk/publications/adult-safeguarding-and-domestic-abuse-guide-support-practitioners-and-managers-second" TargetMode="External"/><Relationship Id="rId83" Type="http://schemas.openxmlformats.org/officeDocument/2006/relationships/hyperlink" Target="https://www.nice.org.uk/news/article/be-aware-of-the-signs-of-abuse-and-neglect-in-adult-care-homes-says-nice" TargetMode="External"/><Relationship Id="rId88" Type="http://schemas.openxmlformats.org/officeDocument/2006/relationships/hyperlink" Target="https://www.sexualhealthoxfordshire.nhs.uk/confidentiality/learning-disabilities/" TargetMode="External"/><Relationship Id="rId111" Type="http://schemas.openxmlformats.org/officeDocument/2006/relationships/hyperlink" Target="https://studyprism.co.uk/care/level-2-diploma/safeguarding-and-protection-in-care-settings/5-1-explain-how-the-likelihood-of-abuse-may-be-reduced-by-working-with-person-centred-values-encouraging-active-participation-promoting-choice-and-rights-supporting-individuals-with-awareness-of-p/" TargetMode="External"/><Relationship Id="rId132" Type="http://schemas.openxmlformats.org/officeDocument/2006/relationships/hyperlink" Target="https://assets.publishing.service.gov.uk/government/uploads/system/uploads/attachment_data/file/97976/prevent-strategy-review.pdf" TargetMode="External"/><Relationship Id="rId153" Type="http://schemas.openxmlformats.org/officeDocument/2006/relationships/printerSettings" Target="../printerSettings/printerSettings6.bin"/><Relationship Id="rId15" Type="http://schemas.openxmlformats.org/officeDocument/2006/relationships/hyperlink" Target="https://www.carecheck.co.uk/importance-of-safeguarding/" TargetMode="External"/><Relationship Id="rId36" Type="http://schemas.openxmlformats.org/officeDocument/2006/relationships/hyperlink" Target="https://norfolklscb.org/about/policies-procedures/5-25-practice-guidance-for-the-effective-safeguarding-of-children-from-minority-ethnic-cultural-and-faith-communities-groups-and-families/" TargetMode="External"/><Relationship Id="rId57" Type="http://schemas.openxmlformats.org/officeDocument/2006/relationships/hyperlink" Target="https://safeguardingadultshull.com/abuse/financial-abuse" TargetMode="External"/><Relationship Id="rId106" Type="http://schemas.openxmlformats.org/officeDocument/2006/relationships/hyperlink" Target="https://www.educare.co.uk/ppc/safeguarding-training-the-top-5-benefits" TargetMode="External"/><Relationship Id="rId127" Type="http://schemas.openxmlformats.org/officeDocument/2006/relationships/hyperlink" Target="https://www.nspcc.org.uk/keeping-children-safe/reporting-abuse/dedicated-helplines/protecting-children-from-radicalisation/" TargetMode="External"/><Relationship Id="rId10" Type="http://schemas.openxmlformats.org/officeDocument/2006/relationships/hyperlink" Target="https://www.scie.org.uk/safeguarding/adults/introduction/six-principles" TargetMode="External"/><Relationship Id="rId31" Type="http://schemas.openxmlformats.org/officeDocument/2006/relationships/hyperlink" Target="https://www.scie.org.uk/key-social-care-legislation/safeguarding-adults" TargetMode="External"/><Relationship Id="rId52" Type="http://schemas.openxmlformats.org/officeDocument/2006/relationships/hyperlink" Target="https://www.england.nhs.uk/wp-content/uploads/2017/02/adult-pocket-guide.pdf" TargetMode="External"/><Relationship Id="rId73" Type="http://schemas.openxmlformats.org/officeDocument/2006/relationships/hyperlink" Target="https://safeguardingadultshull.com/abuse/physical-abuse" TargetMode="External"/><Relationship Id="rId78" Type="http://schemas.openxmlformats.org/officeDocument/2006/relationships/hyperlink" Target="https://www.devonsafeguardingadultspartnership.org.uk/abuse/organisational-abuse/" TargetMode="External"/><Relationship Id="rId94" Type="http://schemas.openxmlformats.org/officeDocument/2006/relationships/hyperlink" Target="https://www.scie.org.uk/safeguarding/adults/practice/sharing-information" TargetMode="External"/><Relationship Id="rId99" Type="http://schemas.openxmlformats.org/officeDocument/2006/relationships/hyperlink" Target="https://www.cqc.org.uk/guidance-providers/regulations-enforcement/regulation-13-safeguarding-service-users-abuse-improper" TargetMode="External"/><Relationship Id="rId101" Type="http://schemas.openxmlformats.org/officeDocument/2006/relationships/hyperlink" Target="https://www.anncrafttrust.org/wp-content/uploads/2019/09/investigating-adult-abuse-1-1.pdf" TargetMode="External"/><Relationship Id="rId122" Type="http://schemas.openxmlformats.org/officeDocument/2006/relationships/hyperlink" Target="https://assets.publishing.service.gov.uk/government/uploads/system/uploads/attachment_data/file/97976/prevent-strategy-review.pdf" TargetMode="External"/><Relationship Id="rId143" Type="http://schemas.openxmlformats.org/officeDocument/2006/relationships/hyperlink" Target="https://www.healthstream.com/resource/blog/specific-healthcare-conflict-of-interest-examples-and-how-to-prevent-them" TargetMode="External"/><Relationship Id="rId148" Type="http://schemas.openxmlformats.org/officeDocument/2006/relationships/hyperlink" Target="https://www.hse.gov.uk/guidance/index.htm" TargetMode="External"/><Relationship Id="rId4" Type="http://schemas.openxmlformats.org/officeDocument/2006/relationships/hyperlink" Target="https://www.proceduresonline.com/resources/mentalcapacity/p_supp_ppl_own_dec.html" TargetMode="External"/><Relationship Id="rId9" Type="http://schemas.openxmlformats.org/officeDocument/2006/relationships/hyperlink" Target="https://www.gov.uk/government/publications/safeguarding-policy-protecting-vulnerable-adults" TargetMode="External"/><Relationship Id="rId26" Type="http://schemas.openxmlformats.org/officeDocument/2006/relationships/hyperlink" Target="https://leedssafeguardingadults.org.uk/mental-capacity-act/what-is-mental-capacity" TargetMode="External"/><Relationship Id="rId47" Type="http://schemas.openxmlformats.org/officeDocument/2006/relationships/hyperlink" Target="https://safeguarding.network/content/safeguarding-resources/bullying/" TargetMode="External"/><Relationship Id="rId68" Type="http://schemas.openxmlformats.org/officeDocument/2006/relationships/hyperlink" Target="https://www.nhs.uk/conditions/social-care-and-support-guide/help-from-social-services-and-charities/abuse-and-neglect-vulnerable-adults/" TargetMode="External"/><Relationship Id="rId89" Type="http://schemas.openxmlformats.org/officeDocument/2006/relationships/hyperlink" Target="https://www.nhs.uk/conditions/social-care-and-support-guide/help-from-social-services-and-charities/abuse-and-neglect-vulnerable-adults/" TargetMode="External"/><Relationship Id="rId112" Type="http://schemas.openxmlformats.org/officeDocument/2006/relationships/hyperlink" Target="https://www.gov.uk/government/speeches/social-care-commentary-multi-agency-safeguarding-arrangements" TargetMode="External"/><Relationship Id="rId133" Type="http://schemas.openxmlformats.org/officeDocument/2006/relationships/hyperlink" Target="https://www.england.nhs.uk/6cs/wp-content/uploads/sites/25/2015/05/pbs-comp-framework.pdf" TargetMode="External"/><Relationship Id="rId154" Type="http://schemas.openxmlformats.org/officeDocument/2006/relationships/drawing" Target="../drawings/drawing8.xml"/><Relationship Id="rId16" Type="http://schemas.openxmlformats.org/officeDocument/2006/relationships/hyperlink" Target="https://www.england.nhs.uk/wp-content/uploads/2017/02/adult-pocket-guide.pdf" TargetMode="External"/><Relationship Id="rId37" Type="http://schemas.openxmlformats.org/officeDocument/2006/relationships/hyperlink" Target="https://www.myguideapps.com/projects/safeguarding/default/" TargetMode="External"/><Relationship Id="rId58" Type="http://schemas.openxmlformats.org/officeDocument/2006/relationships/hyperlink" Target="https://www.kent.gov.uk/__data/assets/pdf_file/0004/52969/Financial-abuse-toolkit.pdf" TargetMode="External"/><Relationship Id="rId79" Type="http://schemas.openxmlformats.org/officeDocument/2006/relationships/hyperlink" Target="https://www.scie.org.uk/safeguarding/adults/introduction/types-and-indicators-of-abuse" TargetMode="External"/><Relationship Id="rId102" Type="http://schemas.openxmlformats.org/officeDocument/2006/relationships/hyperlink" Target="https://www.oxfordshireccg.nhs.uk/professional-resources/documents/safeguarding/child/managing-safeguarding-information.pdf" TargetMode="External"/><Relationship Id="rId123" Type="http://schemas.openxmlformats.org/officeDocument/2006/relationships/hyperlink" Target="https://assets.publishing.service.gov.uk/government/uploads/system/uploads/attachment_data/file/97976/prevent-strategy-review.pdf" TargetMode="External"/><Relationship Id="rId144" Type="http://schemas.openxmlformats.org/officeDocument/2006/relationships/hyperlink" Target="https://www.gov.uk/government/publications/conflicts-of-interest-a-guide-for-charity-trustees-cc29/conflicts-of-interest-a-guide-for-charity-trustees" TargetMode="External"/><Relationship Id="rId90" Type="http://schemas.openxmlformats.org/officeDocument/2006/relationships/hyperlink" Target="https://www.who.int/news-room/fact-sheets/detail/elder-abuse"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s://www.bradford.ac.uk/careers/develop-skills/communication/" TargetMode="External"/><Relationship Id="rId21" Type="http://schemas.openxmlformats.org/officeDocument/2006/relationships/hyperlink" Target="https://www.cqc.org.uk/sites/default/files/20210421%20The%20duty%20of%20candour%20-%20guidance%20for%20providers.pdf" TargetMode="External"/><Relationship Id="rId63" Type="http://schemas.openxmlformats.org/officeDocument/2006/relationships/hyperlink" Target="https://www.property.nhs.uk/news-insight/insights/how-to-dispose-of-waste-correctly/" TargetMode="External"/><Relationship Id="rId159" Type="http://schemas.openxmlformats.org/officeDocument/2006/relationships/hyperlink" Target="https://assets.publishing.service.gov.uk/government/uploads/system/uploads/attachment_data/file/721581/Information_sharing_advice_practitioners_safeguarding_services.pdf" TargetMode="External"/><Relationship Id="rId170" Type="http://schemas.openxmlformats.org/officeDocument/2006/relationships/hyperlink" Target="https://www.takingcharge.csh.umn.edu/how-do-thoughts-and-emotions-affect-health" TargetMode="External"/><Relationship Id="rId226" Type="http://schemas.openxmlformats.org/officeDocument/2006/relationships/hyperlink" Target="https://www.rcpch.ac.uk/sites/default/files/2018-02/bma_handover_college_tutors.pdf" TargetMode="External"/><Relationship Id="rId268" Type="http://schemas.openxmlformats.org/officeDocument/2006/relationships/hyperlink" Target="https://www.scie.org.uk/mca/introduction/mental-capacity-act-2005-at-a-glance" TargetMode="External"/><Relationship Id="rId32" Type="http://schemas.openxmlformats.org/officeDocument/2006/relationships/hyperlink" Target="https://www.nmc.org.uk/standards/guidance/the-professional-duty-of-candour/read-the-professional-duty-of-candour/" TargetMode="External"/><Relationship Id="rId74" Type="http://schemas.openxmlformats.org/officeDocument/2006/relationships/hyperlink" Target="https://www.england.nhs.uk/ourwork/patient-participation/" TargetMode="External"/><Relationship Id="rId128" Type="http://schemas.openxmlformats.org/officeDocument/2006/relationships/hyperlink" Target="https://www.ncbi.nlm.nih.gov/books/NBK2674/" TargetMode="External"/><Relationship Id="rId5" Type="http://schemas.openxmlformats.org/officeDocument/2006/relationships/hyperlink" Target="https://www.scie.org.uk/workforce/induction/standards/cis05_dutyofcare.asp" TargetMode="External"/><Relationship Id="rId95" Type="http://schemas.openxmlformats.org/officeDocument/2006/relationships/hyperlink" Target="https://www.gov.uk/government/publications/wellbeing-in-mental-health-applying-all-our-health/wellbeing-in-mental-health-applying-all-our-health" TargetMode="External"/><Relationship Id="rId160" Type="http://schemas.openxmlformats.org/officeDocument/2006/relationships/hyperlink" Target="https://www.sprouthealthgroup.com/disorders/depression-and-addiction/" TargetMode="External"/><Relationship Id="rId181" Type="http://schemas.openxmlformats.org/officeDocument/2006/relationships/hyperlink" Target="https://www.alzheimers.org.uk/about-dementia/symptoms-and-diagnosis/symptoms/memory-loss" TargetMode="External"/><Relationship Id="rId216" Type="http://schemas.openxmlformats.org/officeDocument/2006/relationships/hyperlink" Target="https://www.youtube.com/watch?v=tvzUbYRwcTk" TargetMode="External"/><Relationship Id="rId237" Type="http://schemas.openxmlformats.org/officeDocument/2006/relationships/hyperlink" Target="https://www.nhs.uk/conditions/urinary-incontinence/incontinence-products/" TargetMode="External"/><Relationship Id="rId258" Type="http://schemas.openxmlformats.org/officeDocument/2006/relationships/hyperlink" Target="https://www.rcplondon.ac.uk/news/nhs-england-approves-use-national-early-warning-score-news-2-improve-detection-acutely-ill" TargetMode="External"/><Relationship Id="rId22" Type="http://schemas.openxmlformats.org/officeDocument/2006/relationships/hyperlink" Target="https://www.skillsforcare.org.uk/Documents/Learning-and-development/Care-Certificate/Standard-5.pdf" TargetMode="External"/><Relationship Id="rId43" Type="http://schemas.openxmlformats.org/officeDocument/2006/relationships/hyperlink" Target="https://www.scie.org.uk/key-social-care-legislation/health-and-safety" TargetMode="External"/><Relationship Id="rId64" Type="http://schemas.openxmlformats.org/officeDocument/2006/relationships/hyperlink" Target="https://www.sharpsmart.co.uk/knowledge-centre/colour-coding-waste-segregation-guide" TargetMode="External"/><Relationship Id="rId118" Type="http://schemas.openxmlformats.org/officeDocument/2006/relationships/hyperlink" Target="https://www.bristol.ac.uk/media-library/sites/sps/leder/RecognisingDeteriorationLiABulletinFINAL.pdf" TargetMode="External"/><Relationship Id="rId139" Type="http://schemas.openxmlformats.org/officeDocument/2006/relationships/hyperlink" Target="https://www.nhs.uk/conditions/social-care-and-support-guide/making-decisions-for-someone-else/mental-capacity-act/" TargetMode="External"/><Relationship Id="rId85" Type="http://schemas.openxmlformats.org/officeDocument/2006/relationships/hyperlink" Target="https://www.scie.org.uk/dignity/care/privacy" TargetMode="External"/><Relationship Id="rId150" Type="http://schemas.openxmlformats.org/officeDocument/2006/relationships/hyperlink" Target="https://www.nice.org.uk/guidance/cg179/documents/pressure-ulcers-draft-nice-guideline-management-and-prevention2" TargetMode="External"/><Relationship Id="rId171" Type="http://schemas.openxmlformats.org/officeDocument/2006/relationships/hyperlink" Target="https://www.camh.ca/en/health-info/mental-illness-and-addiction-index/stress" TargetMode="External"/><Relationship Id="rId192" Type="http://schemas.openxmlformats.org/officeDocument/2006/relationships/hyperlink" Target="https://www.skillsforcare.org.uk/Documents/Standards-legislation/CQC/Good-and-outstanding-care-guide.pdf" TargetMode="External"/><Relationship Id="rId206" Type="http://schemas.openxmlformats.org/officeDocument/2006/relationships/hyperlink" Target="https://www.rcn.org.uk/professional-development/accountability-and-delegation" TargetMode="External"/><Relationship Id="rId227" Type="http://schemas.openxmlformats.org/officeDocument/2006/relationships/hyperlink" Target="https://www.rcpch.ac.uk/sites/default/files/2018-02/bma_handover_college_tutors.pdf" TargetMode="External"/><Relationship Id="rId248" Type="http://schemas.openxmlformats.org/officeDocument/2006/relationships/hyperlink" Target="https://www.england.nhs.uk/coronavirus/publication/pulse-oximetry-to-detect-early-deterioration-of-patients-with-covid-19-in-primary-and-community-care-settings/" TargetMode="External"/><Relationship Id="rId269" Type="http://schemas.openxmlformats.org/officeDocument/2006/relationships/hyperlink" Target="https://www.ouh.nhs.uk/patient-guide/safeguarding/documents/health-workers-guide.pdf" TargetMode="External"/><Relationship Id="rId12" Type="http://schemas.openxmlformats.org/officeDocument/2006/relationships/hyperlink" Target="https://www.local.gov.uk/sites/default/files/documents/care-act-and-whole-family-6e1.pdf" TargetMode="External"/><Relationship Id="rId33" Type="http://schemas.openxmlformats.org/officeDocument/2006/relationships/hyperlink" Target="https://www.bupa.co.uk/health/health-insurance" TargetMode="External"/><Relationship Id="rId108" Type="http://schemas.openxmlformats.org/officeDocument/2006/relationships/hyperlink" Target="https://www.dementia.org.au/sites/default/files/Dementia%20Stroke%20CHD%20Fact%20Sheet%202%20V5.pdf" TargetMode="External"/><Relationship Id="rId129" Type="http://schemas.openxmlformats.org/officeDocument/2006/relationships/hyperlink" Target="https://www.patienthandling.com.au/resources/how-to-use-a-slide-sheet-2/" TargetMode="External"/><Relationship Id="rId54" Type="http://schemas.openxmlformats.org/officeDocument/2006/relationships/hyperlink" Target="https://www.hse.gov.uk/event-safety/incidents-and-emergencies.htm" TargetMode="External"/><Relationship Id="rId75" Type="http://schemas.openxmlformats.org/officeDocument/2006/relationships/hyperlink" Target="https://www.scie.org.uk/dignity/care/videos/personal-hygiene" TargetMode="External"/><Relationship Id="rId96" Type="http://schemas.openxmlformats.org/officeDocument/2006/relationships/hyperlink" Target="https://www.ahrq.gov/talkingquality/plan/needs-and-testing/index.html" TargetMode="External"/><Relationship Id="rId140" Type="http://schemas.openxmlformats.org/officeDocument/2006/relationships/hyperlink" Target="https://www.england.nhs.uk/improvement-hub/wp-content/uploads/sites/44/2019/01/Building-Collaborative-Teams-workshop-guide-2014-1.pdf" TargetMode="External"/><Relationship Id="rId161" Type="http://schemas.openxmlformats.org/officeDocument/2006/relationships/hyperlink" Target="https://assets.publishing.service.gov.uk/government/uploads/system/uploads/attachment_data/file/948190/laa-data-security-guidance_V2_Nov_2020.pdf" TargetMode="External"/><Relationship Id="rId182" Type="http://schemas.openxmlformats.org/officeDocument/2006/relationships/hyperlink" Target="https://tools.skillsforhealth.org.uk/competence-details/html/348/" TargetMode="External"/><Relationship Id="rId217" Type="http://schemas.openxmlformats.org/officeDocument/2006/relationships/hyperlink" Target="https://www.cqc.org.uk/guidance-providers/regulations-enforcement/regulation-14-meeting-nutritional-hydration-needs" TargetMode="External"/><Relationship Id="rId6" Type="http://schemas.openxmlformats.org/officeDocument/2006/relationships/hyperlink" Target="https://www.tameside.gov.uk/AdultServices/Safeguarding-Adults-Signs-and-Symptoms-of-Abuse" TargetMode="External"/><Relationship Id="rId238" Type="http://schemas.openxmlformats.org/officeDocument/2006/relationships/hyperlink" Target="https://patient.info/doctor/history-taking" TargetMode="External"/><Relationship Id="rId259" Type="http://schemas.openxmlformats.org/officeDocument/2006/relationships/hyperlink" Target="https://www.nice.org.uk/advice/mib205/chapter/The-technology" TargetMode="External"/><Relationship Id="rId23" Type="http://schemas.openxmlformats.org/officeDocument/2006/relationships/hyperlink" Target="https://www.england.nhs.uk/6cs/wp-content/uploads/sites/25/2015/03/introducing-the-6cs.pdf" TargetMode="External"/><Relationship Id="rId119" Type="http://schemas.openxmlformats.org/officeDocument/2006/relationships/hyperlink" Target="https://www.gov.uk/government/publications/wuhan-novel-coronavirus-infection-prevention-and-control/covid-19-guidance-for-maintaining-services-within-health-and-care-settings-infection-prevention-and-control-recommendations" TargetMode="External"/><Relationship Id="rId270" Type="http://schemas.openxmlformats.org/officeDocument/2006/relationships/hyperlink" Target="file:///media/fuse/drivefs-a176471bb91f38157dbd8b7e5c594933/root/patt33-2.pdf" TargetMode="External"/><Relationship Id="rId44" Type="http://schemas.openxmlformats.org/officeDocument/2006/relationships/hyperlink" Target="https://www.cqc.org.uk/news/stories/our-fundamental-standards" TargetMode="External"/><Relationship Id="rId65" Type="http://schemas.openxmlformats.org/officeDocument/2006/relationships/hyperlink" Target="https://www.sfh-tr.nhs.uk/media/12505/blood-and-body-fluid-spillage-policy.pdf" TargetMode="External"/><Relationship Id="rId86" Type="http://schemas.openxmlformats.org/officeDocument/2006/relationships/hyperlink" Target="https://www.rdash.nhs.uk/wp-content/uploads/2017/08/Sharps-Procedure-v1.pdf" TargetMode="External"/><Relationship Id="rId130" Type="http://schemas.openxmlformats.org/officeDocument/2006/relationships/hyperlink" Target="https://stpsupport.nice.org.uk/mecc/index.html" TargetMode="External"/><Relationship Id="rId151" Type="http://schemas.openxmlformats.org/officeDocument/2006/relationships/hyperlink" Target="https://www.mind.org.uk/information-support/guides-to-support-and-services/advocacy/social-care-advocates/" TargetMode="External"/><Relationship Id="rId172" Type="http://schemas.openxmlformats.org/officeDocument/2006/relationships/hyperlink" Target="https://www.youtube.com/watch?v=G8QkaAyqatE" TargetMode="External"/><Relationship Id="rId193" Type="http://schemas.openxmlformats.org/officeDocument/2006/relationships/hyperlink" Target="https://www.scie.org.uk/contact/concerns/whistleblowingvideo" TargetMode="External"/><Relationship Id="rId207" Type="http://schemas.openxmlformats.org/officeDocument/2006/relationships/hyperlink" Target="https://www.cqc.org.uk/guidance-providers/regulations-enforcement/regulation-18-staffing" TargetMode="External"/><Relationship Id="rId228" Type="http://schemas.openxmlformats.org/officeDocument/2006/relationships/hyperlink" Target="https://www.scie.org.uk/strengths-based-approaches/guidance" TargetMode="External"/><Relationship Id="rId249" Type="http://schemas.openxmlformats.org/officeDocument/2006/relationships/hyperlink" Target="https://www.rcn.org.uk/clinical-topics/nutrition-and-hydration/professional-resources" TargetMode="External"/><Relationship Id="rId13" Type="http://schemas.openxmlformats.org/officeDocument/2006/relationships/hyperlink" Target="https://www.skillsforcare.org.uk/Documents/Standards-legislation/Care-Act/Learning-materials/Introduction-and-overview/Introduction-and-overview-slide-pack.pptx" TargetMode="External"/><Relationship Id="rId109" Type="http://schemas.openxmlformats.org/officeDocument/2006/relationships/hyperlink" Target="https://hellocare.com.au/4-signs-someone-might-be-in-pain/" TargetMode="External"/><Relationship Id="rId260" Type="http://schemas.openxmlformats.org/officeDocument/2006/relationships/hyperlink" Target="https://www.nice.org.uk/advice/mib205/chapter/The-technology" TargetMode="External"/><Relationship Id="rId34" Type="http://schemas.openxmlformats.org/officeDocument/2006/relationships/hyperlink" Target="https://www.nmc.org.uk/standards/guidance/the-professional-duty-of-candour/read-the-professional-duty-of-candour/" TargetMode="External"/><Relationship Id="rId55" Type="http://schemas.openxmlformats.org/officeDocument/2006/relationships/hyperlink" Target="https://www.hse.gov.uk/pubns/indg291.pdf" TargetMode="External"/><Relationship Id="rId76" Type="http://schemas.openxmlformats.org/officeDocument/2006/relationships/hyperlink" Target="https://www.health.org.uk/sites/default/files/PersonCentredCareMadeSimple.pdf" TargetMode="External"/><Relationship Id="rId97" Type="http://schemas.openxmlformats.org/officeDocument/2006/relationships/hyperlink" Target="https://www.nursingtimes.net/clinical-archive/assessment-skills/communication-skills-3-non-verbal-communication-15-01-2018/" TargetMode="External"/><Relationship Id="rId120" Type="http://schemas.openxmlformats.org/officeDocument/2006/relationships/hyperlink" Target="https://www.patientsafetyoxford.org/wp-content/uploads/2018/03/NPSA-DeteriorPatients.pdf" TargetMode="External"/><Relationship Id="rId141" Type="http://schemas.openxmlformats.org/officeDocument/2006/relationships/hyperlink" Target="https://www.nhs.uk/conditions/social-care-and-support-guide/making-decisions-for-someone-else/mental-capacity-act/" TargetMode="External"/><Relationship Id="rId7" Type="http://schemas.openxmlformats.org/officeDocument/2006/relationships/hyperlink" Target="https://www.hse.gov.uk/healthservices/sensible-risk-assessment-care-settings.htm" TargetMode="External"/><Relationship Id="rId162" Type="http://schemas.openxmlformats.org/officeDocument/2006/relationships/hyperlink" Target="https://www.sprouthealthgroup.com/disorders/depression-and-addiction/" TargetMode="External"/><Relationship Id="rId183" Type="http://schemas.openxmlformats.org/officeDocument/2006/relationships/hyperlink" Target="https://ico.org.uk/for-organisations/guide-to-freedom-of-information/receiving-a-request/" TargetMode="External"/><Relationship Id="rId218" Type="http://schemas.openxmlformats.org/officeDocument/2006/relationships/hyperlink" Target="https://leedssafeguardingadults.org.uk/" TargetMode="External"/><Relationship Id="rId239" Type="http://schemas.openxmlformats.org/officeDocument/2006/relationships/hyperlink" Target="https://patient.info/doctor/history-taking" TargetMode="External"/><Relationship Id="rId250" Type="http://schemas.openxmlformats.org/officeDocument/2006/relationships/hyperlink" Target="https://www.nhs.uk/live-well/healthy-weight/bmi-calculator/" TargetMode="External"/><Relationship Id="rId271" Type="http://schemas.openxmlformats.org/officeDocument/2006/relationships/hyperlink" Target="file:///media/fuse/drivefs-a176471bb91f38157dbd8b7e5c594933/root/patt33-2.pdf" TargetMode="External"/><Relationship Id="rId24" Type="http://schemas.openxmlformats.org/officeDocument/2006/relationships/hyperlink" Target="https://www.highspeedtraining.co.uk/hub/what-are-the-six-cs/" TargetMode="External"/><Relationship Id="rId45" Type="http://schemas.openxmlformats.org/officeDocument/2006/relationships/hyperlink" Target="https://www.hse.gov.uk/event-safety/incidents-and-emergencies.htm" TargetMode="External"/><Relationship Id="rId66" Type="http://schemas.openxmlformats.org/officeDocument/2006/relationships/hyperlink" Target="https://www.england.nhs.uk/wp-content/uploads/2021/04/B0271-national-standards-of-healthcare-cleanliness-2021.pdf" TargetMode="External"/><Relationship Id="rId87" Type="http://schemas.openxmlformats.org/officeDocument/2006/relationships/hyperlink" Target="https://www.rcn.org.uk/professional-development/professional-services/first-steps" TargetMode="External"/><Relationship Id="rId110" Type="http://schemas.openxmlformats.org/officeDocument/2006/relationships/hyperlink" Target="https://www.nursingtimes.net/clinical-archive/assessment-skills/communication-skills-3-non-verbal-communication-15-01-2018/" TargetMode="External"/><Relationship Id="rId131" Type="http://schemas.openxmlformats.org/officeDocument/2006/relationships/hyperlink" Target="https://medaco.co.uk/news-insights/basic-maintenance-tips-prolong-lifespan-patient-handling-equipment/" TargetMode="External"/><Relationship Id="rId152" Type="http://schemas.openxmlformats.org/officeDocument/2006/relationships/hyperlink" Target="https://www.physio-pedia.com/Aquatherapy" TargetMode="External"/><Relationship Id="rId173" Type="http://schemas.openxmlformats.org/officeDocument/2006/relationships/hyperlink" Target="https://www.england.nhs.uk/wp-content/uploads/2014/09/dementia-revealed-toolkit.pdf" TargetMode="External"/><Relationship Id="rId194" Type="http://schemas.openxmlformats.org/officeDocument/2006/relationships/hyperlink" Target="https://www.hcpa.info/wp-content/uploads/2018/03/Physiological-Measurements-Training-for-Residential-Home-Staff.pdf" TargetMode="External"/><Relationship Id="rId208" Type="http://schemas.openxmlformats.org/officeDocument/2006/relationships/hyperlink" Target="https://www.hse.gov.uk/simple-health-safety/risk/index.htm" TargetMode="External"/><Relationship Id="rId229" Type="http://schemas.openxmlformats.org/officeDocument/2006/relationships/hyperlink" Target="https://www.qualityze.com/5-key-components-of-quality-improvement-in-healthcare/" TargetMode="External"/><Relationship Id="rId240" Type="http://schemas.openxmlformats.org/officeDocument/2006/relationships/hyperlink" Target="https://www.csp.org.uk/system/files/CPD28.pdf" TargetMode="External"/><Relationship Id="rId261" Type="http://schemas.openxmlformats.org/officeDocument/2006/relationships/hyperlink" Target="https://www.nice.org.uk/advice/mib205/chapter/The-technology" TargetMode="External"/><Relationship Id="rId14" Type="http://schemas.openxmlformats.org/officeDocument/2006/relationships/hyperlink" Target="https://www.scie.org.uk/safeguarding/adults/introduction/six-principles" TargetMode="External"/><Relationship Id="rId35" Type="http://schemas.openxmlformats.org/officeDocument/2006/relationships/hyperlink" Target="https://www.skillsforcare.org.uk/Learning-development/ongoing-learning-and-development/national-occupational-standards/National-Occupational-Standards.aspx" TargetMode="External"/><Relationship Id="rId56" Type="http://schemas.openxmlformats.org/officeDocument/2006/relationships/hyperlink" Target="https://www.england.nhs.uk/wp-content/uploads/2020/04/Uniforms-and-Workwear-Guidance-2-April-2020.pdf" TargetMode="External"/><Relationship Id="rId77" Type="http://schemas.openxmlformats.org/officeDocument/2006/relationships/hyperlink" Target="https://www.nhs.uk/live-well/eat-well/water-drinks-nutrition/" TargetMode="External"/><Relationship Id="rId100" Type="http://schemas.openxmlformats.org/officeDocument/2006/relationships/hyperlink" Target="https://www.mariecurie.org.uk/help/support/terminal-illness/medication-pain-relief/pain-relief" TargetMode="External"/><Relationship Id="rId8" Type="http://schemas.openxmlformats.org/officeDocument/2006/relationships/hyperlink" Target="https://activesocialcare.com/handbook/understanding-your-role/working-in-partnership" TargetMode="External"/><Relationship Id="rId98" Type="http://schemas.openxmlformats.org/officeDocument/2006/relationships/hyperlink" Target="https://www.skillsforcare.org.uk/Documents/Learning-and-development/Care-Certificate/Skills-For-Care-Presentation-web-version-Standard-5.pptx" TargetMode="External"/><Relationship Id="rId121" Type="http://schemas.openxmlformats.org/officeDocument/2006/relationships/hyperlink" Target="https://www.cdc.gov/hai/pdfs/ppe/ppe-sequence.pdf" TargetMode="External"/><Relationship Id="rId142" Type="http://schemas.openxmlformats.org/officeDocument/2006/relationships/hyperlink" Target="https://www.skillsforcare.org.uk/Documents/Learning-and-development/Care-Certificate/Standard-1.pdf" TargetMode="External"/><Relationship Id="rId163" Type="http://schemas.openxmlformats.org/officeDocument/2006/relationships/hyperlink" Target="https://career-advice.jobs.ac.uk/career-development/what-is-continuing-professional-development-cpd/" TargetMode="External"/><Relationship Id="rId184" Type="http://schemas.openxmlformats.org/officeDocument/2006/relationships/hyperlink" Target="https://www.nice.org.uk/advice/mib205/chapter/The-technology" TargetMode="External"/><Relationship Id="rId219" Type="http://schemas.openxmlformats.org/officeDocument/2006/relationships/hyperlink" Target="https://www.england.nhs.uk/wp-content/uploads/2013/11/nqb-how-to-guid.pdf" TargetMode="External"/><Relationship Id="rId230" Type="http://schemas.openxmlformats.org/officeDocument/2006/relationships/hyperlink" Target="https://www.cqc.org.uk/sites/default/files/20141208_complaints_matter_report.pdf" TargetMode="External"/><Relationship Id="rId251" Type="http://schemas.openxmlformats.org/officeDocument/2006/relationships/hyperlink" Target="https://www.nursinggeeks.com/undertake-physiological-measurements/" TargetMode="External"/><Relationship Id="rId25" Type="http://schemas.openxmlformats.org/officeDocument/2006/relationships/hyperlink" Target="https://www.healthcareers.nhs.uk/working-health/working-nhs/nhs-constitution" TargetMode="External"/><Relationship Id="rId46" Type="http://schemas.openxmlformats.org/officeDocument/2006/relationships/hyperlink" Target="https://www.powerdms.com/policy-learning-center/following-policies-and-procedures-and-why-its-important" TargetMode="External"/><Relationship Id="rId67" Type="http://schemas.openxmlformats.org/officeDocument/2006/relationships/hyperlink" Target="https://www.candi.nhs.uk/sites/default/files/Infection%20Prevention%20and%20Control_Policy%20and%20Procedures_CL05_Jan%202018.pdf" TargetMode="External"/><Relationship Id="rId272" Type="http://schemas.openxmlformats.org/officeDocument/2006/relationships/hyperlink" Target="file:///media/fuse/drivefs-a176471bb91f38157dbd8b7e5c594933/root/patt33-2.pdf" TargetMode="External"/><Relationship Id="rId88" Type="http://schemas.openxmlformats.org/officeDocument/2006/relationships/hyperlink" Target="http://www.wales.nhs.uk/sites3/documents/49/11waste.pdf" TargetMode="External"/><Relationship Id="rId111" Type="http://schemas.openxmlformats.org/officeDocument/2006/relationships/hyperlink" Target="https://hellocare.com.au/4-signs-someone-might-be-in-pain/" TargetMode="External"/><Relationship Id="rId132" Type="http://schemas.openxmlformats.org/officeDocument/2006/relationships/hyperlink" Target="https://www.nursinginpractice.com/clinical/obesity-and-nutrition/nutrition/the-importance-of-a-healthy-diet-and-exercise/" TargetMode="External"/><Relationship Id="rId153" Type="http://schemas.openxmlformats.org/officeDocument/2006/relationships/hyperlink" Target="https://www.euro.who.int/__data/assets/pdf_file/0007/187171/Vaccine-Safety-Events-managing-the-communications-response.pdf" TargetMode="External"/><Relationship Id="rId174" Type="http://schemas.openxmlformats.org/officeDocument/2006/relationships/hyperlink" Target="https://www.e-lfh.org.uk/programmes/" TargetMode="External"/><Relationship Id="rId195" Type="http://schemas.openxmlformats.org/officeDocument/2006/relationships/hyperlink" Target="https://www.hcpa.info/wp-content/uploads/2018/03/Physiological-Measurements-Training-for-Residential-Home-Staff.pdf" TargetMode="External"/><Relationship Id="rId209" Type="http://schemas.openxmlformats.org/officeDocument/2006/relationships/hyperlink" Target="https://www.hcpc-uk.org/public/which-professions-do-hcpc-regulate/" TargetMode="External"/><Relationship Id="rId220" Type="http://schemas.openxmlformats.org/officeDocument/2006/relationships/hyperlink" Target="https://www.hcpc-uk.org/standards/standards-of-conduct-performance-and-ethics/" TargetMode="External"/><Relationship Id="rId241" Type="http://schemas.openxmlformats.org/officeDocument/2006/relationships/hyperlink" Target="https://www.urmc.rochester.edu/encyclopedia/content.aspx?ContentTypeID=85&amp;ContentID=P00866" TargetMode="External"/><Relationship Id="rId15" Type="http://schemas.openxmlformats.org/officeDocument/2006/relationships/hyperlink" Target="https://www.scie.org.uk/safeguarding/adults/introduction/six-principles" TargetMode="External"/><Relationship Id="rId36" Type="http://schemas.openxmlformats.org/officeDocument/2006/relationships/hyperlink" Target="https://www.nmc.org.uk/standards/guidance/the-professional-duty-of-candour/read-the-professional-duty-of-candour/" TargetMode="External"/><Relationship Id="rId57" Type="http://schemas.openxmlformats.org/officeDocument/2006/relationships/hyperlink" Target="https://www.hse.gov.uk/healthservices/slips/index.htm" TargetMode="External"/><Relationship Id="rId262" Type="http://schemas.openxmlformats.org/officeDocument/2006/relationships/hyperlink" Target="https://www.neoteryx.com/microsampling-blog/advantages-and-disadvantages-of-capillary-blood-collection" TargetMode="External"/><Relationship Id="rId78" Type="http://schemas.openxmlformats.org/officeDocument/2006/relationships/hyperlink" Target="https://www.hoddereducation.co.uk/media/Documents/Health%20and%20Social%20Care/9781510429093_Unit-366.pdf" TargetMode="External"/><Relationship Id="rId99" Type="http://schemas.openxmlformats.org/officeDocument/2006/relationships/hyperlink" Target="https://www.skillsforcare.org.uk/Documents/Learning-and-development/Care-Certificate/Standard-8.pdf" TargetMode="External"/><Relationship Id="rId101" Type="http://schemas.openxmlformats.org/officeDocument/2006/relationships/hyperlink" Target="https://www.skillsforcare.org.uk/Documents/Learning-and-development/Care-Certificate/Standard-8.pdf" TargetMode="External"/><Relationship Id="rId122" Type="http://schemas.openxmlformats.org/officeDocument/2006/relationships/hyperlink" Target="https://www.nice.org.uk/Media/Default/About/what-we-do/Into-practice/Practical-steps-improving-quality-of-care-and-services-using-NICE-guidance.pdf" TargetMode="External"/><Relationship Id="rId143" Type="http://schemas.openxmlformats.org/officeDocument/2006/relationships/hyperlink" Target="https://www.scie.org.uk/mca/imca" TargetMode="External"/><Relationship Id="rId164" Type="http://schemas.openxmlformats.org/officeDocument/2006/relationships/hyperlink" Target="https://studyrocket.co.uk/revision/a-level-psychology-aqa/psychology-in-context/stress" TargetMode="External"/><Relationship Id="rId185" Type="http://schemas.openxmlformats.org/officeDocument/2006/relationships/hyperlink" Target="https://www.nice.org.uk/advice/mib205/chapter/The-technology" TargetMode="External"/><Relationship Id="rId9" Type="http://schemas.openxmlformats.org/officeDocument/2006/relationships/hyperlink" Target="https://www.hse.ie/eng/about/who/qid/resourcespublications/qaandiworkbook1.pdf" TargetMode="External"/><Relationship Id="rId210" Type="http://schemas.openxmlformats.org/officeDocument/2006/relationships/hyperlink" Target="https://www.england.nhs.uk/wp-content/uploads/2016/04/rehabilitation-comms-guid-16-17.pdf" TargetMode="External"/><Relationship Id="rId26" Type="http://schemas.openxmlformats.org/officeDocument/2006/relationships/hyperlink" Target="https://www.nmc.org.uk/standards/guidance/the-professional-duty-of-candour/read-the-professional-duty-of-candour/" TargetMode="External"/><Relationship Id="rId231" Type="http://schemas.openxmlformats.org/officeDocument/2006/relationships/hyperlink" Target="https://www.nice.org.uk/guidance/ng27/evidence/full-guideline-pdf-2185185565" TargetMode="External"/><Relationship Id="rId252" Type="http://schemas.openxmlformats.org/officeDocument/2006/relationships/hyperlink" Target="https://nursinganswers.net/lectures/nursing/health-observation/3-detailed.php" TargetMode="External"/><Relationship Id="rId273" Type="http://schemas.openxmlformats.org/officeDocument/2006/relationships/hyperlink" Target="https://www.who.int/health-topics/infection-prevention-and-control" TargetMode="External"/><Relationship Id="rId47" Type="http://schemas.openxmlformats.org/officeDocument/2006/relationships/hyperlink" Target="https://www.leedsth.nhs.uk/covid19/clinical-guidelines/incidents/" TargetMode="External"/><Relationship Id="rId68" Type="http://schemas.openxmlformats.org/officeDocument/2006/relationships/hyperlink" Target="https://www.gov.uk/government/publications/covid-19-how-to-work-safely-in-domiciliary-care/personal-protective-equipment-ppe-resource-for-care-workers-delivering-domiciliary-care-during-sustained-covid-19-transmission-in-england" TargetMode="External"/><Relationship Id="rId89" Type="http://schemas.openxmlformats.org/officeDocument/2006/relationships/hyperlink" Target="https://www.skillsforcare.org.uk/Documents/Learning-and-development/Care-Certificate/Standard-7.pdf" TargetMode="External"/><Relationship Id="rId112" Type="http://schemas.openxmlformats.org/officeDocument/2006/relationships/hyperlink" Target="https://www.nhs.uk/conditions/social-care-and-support-guide/making-decisions-for-someone-else/mental-capacity-act/" TargetMode="External"/><Relationship Id="rId133" Type="http://schemas.openxmlformats.org/officeDocument/2006/relationships/hyperlink" Target="https://www.mind.org.uk/information-support/types-of-mental-health-problems/mental-health-problems-introduction/about-mental-health-problems/" TargetMode="External"/><Relationship Id="rId154" Type="http://schemas.openxmlformats.org/officeDocument/2006/relationships/hyperlink" Target="https://www.scie.org.uk/dementia/symptoms/diagnosis/early-signs-of-dementia.asp" TargetMode="External"/><Relationship Id="rId175" Type="http://schemas.openxmlformats.org/officeDocument/2006/relationships/hyperlink" Target="https://www.alzheimers.org.uk/about-dementia/symptoms-and-diagnosis/symptoms/memory-loss" TargetMode="External"/><Relationship Id="rId196" Type="http://schemas.openxmlformats.org/officeDocument/2006/relationships/hyperlink" Target="https://www.england.nhs.uk/mental-health/adults/iapt/" TargetMode="External"/><Relationship Id="rId200" Type="http://schemas.openxmlformats.org/officeDocument/2006/relationships/hyperlink" Target="https://www.nhsx.nhs.uk/information-governance/guidance/records-management-code/records-management-code-of-practice-2021/" TargetMode="External"/><Relationship Id="rId16" Type="http://schemas.openxmlformats.org/officeDocument/2006/relationships/hyperlink" Target="https://www.nhsemployers.org/retention-and-staff-experience/raising-concerns-whistleblowing" TargetMode="External"/><Relationship Id="rId221" Type="http://schemas.openxmlformats.org/officeDocument/2006/relationships/hyperlink" Target="https://www.hcpc-uk.org/standards/standards-of-conduct-performance-and-ethics/" TargetMode="External"/><Relationship Id="rId242" Type="http://schemas.openxmlformats.org/officeDocument/2006/relationships/hyperlink" Target="https://www.verywellhealth.com/normal-adult-vital-signs-914750" TargetMode="External"/><Relationship Id="rId263" Type="http://schemas.openxmlformats.org/officeDocument/2006/relationships/hyperlink" Target="https://www.nice.org.uk/media/default/about/what-we-do/nice-guidance/nice-diagnostics-guidance/diagnostics-assessment-programme-manual.pdf" TargetMode="External"/><Relationship Id="rId37" Type="http://schemas.openxmlformats.org/officeDocument/2006/relationships/hyperlink" Target="https://www.skillsforcare.org.uk/Documents/Standards-legislation/Code-of-Conduct/Code-of-Conduct.pdf" TargetMode="External"/><Relationship Id="rId58" Type="http://schemas.openxmlformats.org/officeDocument/2006/relationships/hyperlink" Target="https://www.youtube.com/watch?v=3PmVJQUCm4E" TargetMode="External"/><Relationship Id="rId79" Type="http://schemas.openxmlformats.org/officeDocument/2006/relationships/hyperlink" Target="https://www.manageathome.co.uk/blog/bedroom/5-helpful-disability-aids-for-getting-in-and-out-of-bed/" TargetMode="External"/><Relationship Id="rId102" Type="http://schemas.openxmlformats.org/officeDocument/2006/relationships/hyperlink" Target="https://www.healthandcare.co.uk/care-home-mattresses.html" TargetMode="External"/><Relationship Id="rId123" Type="http://schemas.openxmlformats.org/officeDocument/2006/relationships/hyperlink" Target="https://www.cdc.gov/hai/pdfs/ppe/ppe-sequence.pdf" TargetMode="External"/><Relationship Id="rId144" Type="http://schemas.openxmlformats.org/officeDocument/2006/relationships/hyperlink" Target="https://www.ncbi.nlm.nih.gov/pmc/articles/PMC5297955/" TargetMode="External"/><Relationship Id="rId90" Type="http://schemas.openxmlformats.org/officeDocument/2006/relationships/hyperlink" Target="https://www.nhs.uk/conditions/social-care-and-support-guide/practical-tips-if-you-care-for-someone/how-to-move-lift-and-handle-someone-else/" TargetMode="External"/><Relationship Id="rId165" Type="http://schemas.openxmlformats.org/officeDocument/2006/relationships/hyperlink" Target="https://www.hcpc-uk.org/registrants/updates/2019/what-do-you-need-to-do-to-record-your-cpd-activities/" TargetMode="External"/><Relationship Id="rId186" Type="http://schemas.openxmlformats.org/officeDocument/2006/relationships/hyperlink" Target="https://www.nuffieldtrust.org.uk/health-and-social-care-explained/nhs-reform-timeline/" TargetMode="External"/><Relationship Id="rId211" Type="http://schemas.openxmlformats.org/officeDocument/2006/relationships/hyperlink" Target="https://www.youtube.com/watch?v=Xxz5NMrNDgc" TargetMode="External"/><Relationship Id="rId232" Type="http://schemas.openxmlformats.org/officeDocument/2006/relationships/hyperlink" Target="https://www.nice.org.uk/guidance/ng27/evidence/full-guideline-pdf-2185185565" TargetMode="External"/><Relationship Id="rId253" Type="http://schemas.openxmlformats.org/officeDocument/2006/relationships/hyperlink" Target="https://www.lanternpublishing.com/book-images/resources/Chapter%2017%20Physiological%20measurements.pdf" TargetMode="External"/><Relationship Id="rId274" Type="http://schemas.openxmlformats.org/officeDocument/2006/relationships/hyperlink" Target="https://www.rcn.org.uk/" TargetMode="External"/><Relationship Id="rId27" Type="http://schemas.openxmlformats.org/officeDocument/2006/relationships/hyperlink" Target="https://www.hcpc-uk.org/standards/standards-of-conduct-performance-and-ethics/" TargetMode="External"/><Relationship Id="rId48" Type="http://schemas.openxmlformats.org/officeDocument/2006/relationships/hyperlink" Target="https://www.hse.gov.uk/simple-health-safety/risk/risk-assessment-template-and-examples.htm" TargetMode="External"/><Relationship Id="rId69" Type="http://schemas.openxmlformats.org/officeDocument/2006/relationships/hyperlink" Target="https://www.skillsforcare.org.uk/Documents/Learning-and-development/Care-Certificate/Standard-1.pdf" TargetMode="External"/><Relationship Id="rId113" Type="http://schemas.openxmlformats.org/officeDocument/2006/relationships/hyperlink" Target="https://hellocare.com.au/4-signs-someone-might-be-in-pain/" TargetMode="External"/><Relationship Id="rId134" Type="http://schemas.openxmlformats.org/officeDocument/2006/relationships/hyperlink" Target="https://www.nhs.uk/live-well/healthy-body/drug-addiction-getting-help/" TargetMode="External"/><Relationship Id="rId80" Type="http://schemas.openxmlformats.org/officeDocument/2006/relationships/hyperlink" Target="https://www.skillsyouneed.com/ips/question-types.html" TargetMode="External"/><Relationship Id="rId155" Type="http://schemas.openxmlformats.org/officeDocument/2006/relationships/hyperlink" Target="https://www.cqc.org.uk/guidance-providers/adult-social-care/what-good-looks-digital-records-adult-social-care" TargetMode="External"/><Relationship Id="rId176" Type="http://schemas.openxmlformats.org/officeDocument/2006/relationships/hyperlink" Target="https://www.alzheimers.org.uk/about-dementia/symptoms-and-diagnosis/symptoms/memory-loss" TargetMode="External"/><Relationship Id="rId197" Type="http://schemas.openxmlformats.org/officeDocument/2006/relationships/hyperlink" Target="https://www.health-ni.gov.uk/topics/public-health-policy-and-advice/health-promotion" TargetMode="External"/><Relationship Id="rId201" Type="http://schemas.openxmlformats.org/officeDocument/2006/relationships/hyperlink" Target="https://skillsforhealth.org.uk/wp-content/uploads/2021/07/StatMand-CSTF-Subject-Guide-UK-v1.6.2.pdf" TargetMode="External"/><Relationship Id="rId222" Type="http://schemas.openxmlformats.org/officeDocument/2006/relationships/hyperlink" Target="https://www.skillsforcare.org.uk/Documents/Standards-legislation/CQC/GO-Themes/W5-Working-in-partnership-sharing-best-practice.pdf" TargetMode="External"/><Relationship Id="rId243" Type="http://schemas.openxmlformats.org/officeDocument/2006/relationships/hyperlink" Target="https://www.bhf.org.uk/informationsupport/how-a-healthy-heart-works/your-heart-rate" TargetMode="External"/><Relationship Id="rId264" Type="http://schemas.openxmlformats.org/officeDocument/2006/relationships/hyperlink" Target="https://www.hse.gov.uk/pubns/clinical-laboratories.pdf" TargetMode="External"/><Relationship Id="rId17" Type="http://schemas.openxmlformats.org/officeDocument/2006/relationships/hyperlink" Target="https://www.rcn.org.uk/get-help/rcn-advice/duty-of-care" TargetMode="External"/><Relationship Id="rId38" Type="http://schemas.openxmlformats.org/officeDocument/2006/relationships/hyperlink" Target="https://www.nmc.org.uk/standards/guidance/the-professional-duty-of-candour/read-the-professional-duty-of-candour/" TargetMode="External"/><Relationship Id="rId59" Type="http://schemas.openxmlformats.org/officeDocument/2006/relationships/hyperlink" Target="https://www.gov.uk/guidance/emergency-response-and-recovery" TargetMode="External"/><Relationship Id="rId103" Type="http://schemas.openxmlformats.org/officeDocument/2006/relationships/hyperlink" Target="https://www.nhs.uk/live-well/eat-well/the-eatwell-guide/" TargetMode="External"/><Relationship Id="rId124" Type="http://schemas.openxmlformats.org/officeDocument/2006/relationships/hyperlink" Target="https://www.nhs.uk/conditions/social-care-and-support-guide/practical-tips-if-you-care-for-someone/how-to-move-lift-and-handle-someone-else/" TargetMode="External"/><Relationship Id="rId70" Type="http://schemas.openxmlformats.org/officeDocument/2006/relationships/hyperlink" Target="https://www.health.org.uk/sites/default/files/PersonCentredCareMadeSimple.pdf" TargetMode="External"/><Relationship Id="rId91" Type="http://schemas.openxmlformats.org/officeDocument/2006/relationships/hyperlink" Target="https://www.scie.org.uk/dignity/care/privacy" TargetMode="External"/><Relationship Id="rId145" Type="http://schemas.openxmlformats.org/officeDocument/2006/relationships/hyperlink" Target="https://www.scie.org.uk/dementia/symptoms/diagnosis/early-diagnosis.asp" TargetMode="External"/><Relationship Id="rId166" Type="http://schemas.openxmlformats.org/officeDocument/2006/relationships/hyperlink" Target="https://medium.com/skilluped/how-to-make-better-use-of-feedback-to-improve-a-skill-faster-cceee2b7101" TargetMode="External"/><Relationship Id="rId187" Type="http://schemas.openxmlformats.org/officeDocument/2006/relationships/hyperlink" Target="http://www2.ece.rochester.edu/courses/ECE111/error_uncertainty.pdf" TargetMode="External"/><Relationship Id="rId1" Type="http://schemas.openxmlformats.org/officeDocument/2006/relationships/hyperlink" Target="https://www.nice.org.uk/guidance/sg1/chapter/patient-centred-care" TargetMode="External"/><Relationship Id="rId212" Type="http://schemas.openxmlformats.org/officeDocument/2006/relationships/hyperlink" Target="https://www.youtube.com/watch?v=DieknBUUKWU" TargetMode="External"/><Relationship Id="rId233" Type="http://schemas.openxmlformats.org/officeDocument/2006/relationships/hyperlink" Target="https://www.england.nhs.uk/wp-content/uploads/2021/10/B0928-criteria-led-discharge-guidance-v2.pdf" TargetMode="External"/><Relationship Id="rId254" Type="http://schemas.openxmlformats.org/officeDocument/2006/relationships/hyperlink" Target="https://www.hsa.ie/eng/Your_Industry/Healthcare_Sector/Work_Equipment/" TargetMode="External"/><Relationship Id="rId28" Type="http://schemas.openxmlformats.org/officeDocument/2006/relationships/hyperlink" Target="https://www.nmc.org.uk/standards/guidance/the-professional-duty-of-candour/read-the-professional-duty-of-candour/" TargetMode="External"/><Relationship Id="rId49" Type="http://schemas.openxmlformats.org/officeDocument/2006/relationships/hyperlink" Target="https://www.resus.org.uk/library/2021-resuscitation-guidelines/adult-basic-life-support-guidelines" TargetMode="External"/><Relationship Id="rId114" Type="http://schemas.openxmlformats.org/officeDocument/2006/relationships/hyperlink" Target="https://www.legislation.gov.uk/ukpga/2005/9/section/3?view=plain" TargetMode="External"/><Relationship Id="rId275" Type="http://schemas.openxmlformats.org/officeDocument/2006/relationships/printerSettings" Target="../printerSettings/printerSettings7.bin"/><Relationship Id="rId60" Type="http://schemas.openxmlformats.org/officeDocument/2006/relationships/hyperlink" Target="https://assets.publishing.service.gov.uk/government/uploads/system/uploads/attachment_data/file/1019791/20210609_COVID-19_PPE_community_and_social_care_settings_Illustrated_guide.pdf" TargetMode="External"/><Relationship Id="rId81" Type="http://schemas.openxmlformats.org/officeDocument/2006/relationships/hyperlink" Target="https://www.scie.org.uk/dignity/care/privacy" TargetMode="External"/><Relationship Id="rId135" Type="http://schemas.openxmlformats.org/officeDocument/2006/relationships/hyperlink" Target="https://www.mind.org.uk/information-support/types-of-mental-health-problems/mental-health-problems-introduction/types-of-mental-health-problems/" TargetMode="External"/><Relationship Id="rId156" Type="http://schemas.openxmlformats.org/officeDocument/2006/relationships/hyperlink" Target="https://www.mencap.org.uk/learning-disability-explained/what-learning-disability" TargetMode="External"/><Relationship Id="rId177" Type="http://schemas.openxmlformats.org/officeDocument/2006/relationships/hyperlink" Target="https://nursinganswers.net/lectures/nursing/health-observation/3-detailed.php" TargetMode="External"/><Relationship Id="rId198" Type="http://schemas.openxmlformats.org/officeDocument/2006/relationships/hyperlink" Target="https://www.rcn.org.uk/professional-development/accountability-and-delegation" TargetMode="External"/><Relationship Id="rId202" Type="http://schemas.openxmlformats.org/officeDocument/2006/relationships/hyperlink" Target="https://www.rcn.org.uk/professional-development/accountability-and-delegation" TargetMode="External"/><Relationship Id="rId223" Type="http://schemas.openxmlformats.org/officeDocument/2006/relationships/hyperlink" Target="https://www.scie.org.uk/mca/practice/care-planning/person-centred-care" TargetMode="External"/><Relationship Id="rId244" Type="http://schemas.openxmlformats.org/officeDocument/2006/relationships/hyperlink" Target="https://www.calculators.org/health/bmi.php" TargetMode="External"/><Relationship Id="rId18" Type="http://schemas.openxmlformats.org/officeDocument/2006/relationships/hyperlink" Target="https://www.nhs.uk/using-the-nhs/about-the-nhs/how-to-complain-to-the-nhs/" TargetMode="External"/><Relationship Id="rId39" Type="http://schemas.openxmlformats.org/officeDocument/2006/relationships/hyperlink" Target="https://www.hse.gov.uk/healthservices/sensible-risk-assessment-care-settings.htm" TargetMode="External"/><Relationship Id="rId265" Type="http://schemas.openxmlformats.org/officeDocument/2006/relationships/hyperlink" Target="https://www.testing.com/articles/collecting-samples-laboratory-testing/" TargetMode="External"/><Relationship Id="rId50" Type="http://schemas.openxmlformats.org/officeDocument/2006/relationships/hyperlink" Target="https://www.nhsemployers.org/articles/risk-assessments-staff" TargetMode="External"/><Relationship Id="rId104" Type="http://schemas.openxmlformats.org/officeDocument/2006/relationships/hyperlink" Target="https://www.hse.gov.uk/temperature/thermal/factors.htm" TargetMode="External"/><Relationship Id="rId125" Type="http://schemas.openxmlformats.org/officeDocument/2006/relationships/hyperlink" Target="https://www.scie.org.uk/mca/practice/care-planning/person-centred-care" TargetMode="External"/><Relationship Id="rId146" Type="http://schemas.openxmlformats.org/officeDocument/2006/relationships/hyperlink" Target="https://www.epsom-sthelier.nhs.uk/your-information-and-what-you-should-know" TargetMode="External"/><Relationship Id="rId167" Type="http://schemas.openxmlformats.org/officeDocument/2006/relationships/hyperlink" Target="https://www.agespace.org/health/delirium" TargetMode="External"/><Relationship Id="rId188" Type="http://schemas.openxmlformats.org/officeDocument/2006/relationships/hyperlink" Target="https://www.england.nhs.uk/participation/nhs/" TargetMode="External"/><Relationship Id="rId71" Type="http://schemas.openxmlformats.org/officeDocument/2006/relationships/hyperlink" Target="http://health.org/" TargetMode="External"/><Relationship Id="rId92" Type="http://schemas.openxmlformats.org/officeDocument/2006/relationships/hyperlink" Target="https://www.hse.gov.uk/work-equipment-machinery/inspection.htm" TargetMode="External"/><Relationship Id="rId213" Type="http://schemas.openxmlformats.org/officeDocument/2006/relationships/hyperlink" Target="https://www.youtube.com/watch?v=1ZEvBJxh1ZU" TargetMode="External"/><Relationship Id="rId234" Type="http://schemas.openxmlformats.org/officeDocument/2006/relationships/hyperlink" Target="https://www.england.nhs.uk/wp-content/uploads/2021/10/B0928-criteria-led-discharge-guidance-v2.pdf" TargetMode="External"/><Relationship Id="rId2" Type="http://schemas.openxmlformats.org/officeDocument/2006/relationships/hyperlink" Target="https://www.scie.org.uk/safeguarding/adults/practice/sharing-information" TargetMode="External"/><Relationship Id="rId29" Type="http://schemas.openxmlformats.org/officeDocument/2006/relationships/hyperlink" Target="https://www.cqc.org.uk/what-we-do/how-we-do-our-job/fundamental-standards" TargetMode="External"/><Relationship Id="rId255" Type="http://schemas.openxmlformats.org/officeDocument/2006/relationships/hyperlink" Target="https://www.hsa.ie/eng/Your_Industry/Healthcare_Sector/Work_Equipment/" TargetMode="External"/><Relationship Id="rId276" Type="http://schemas.openxmlformats.org/officeDocument/2006/relationships/drawing" Target="../drawings/drawing9.xml"/><Relationship Id="rId40" Type="http://schemas.openxmlformats.org/officeDocument/2006/relationships/hyperlink" Target="https://www.nmc.org.uk/standards/guidance/the-professional-duty-of-candour/read-the-professional-duty-of-candour/" TargetMode="External"/><Relationship Id="rId115" Type="http://schemas.openxmlformats.org/officeDocument/2006/relationships/hyperlink" Target="https://www.physio-pedia.com/Visual_Analogue_Scale" TargetMode="External"/><Relationship Id="rId136" Type="http://schemas.openxmlformats.org/officeDocument/2006/relationships/hyperlink" Target="https://www.scie.org.uk/mca/practice/assessing-capacity" TargetMode="External"/><Relationship Id="rId157" Type="http://schemas.openxmlformats.org/officeDocument/2006/relationships/hyperlink" Target="https://www.caredocs.co.uk/importance-of-record-keeping-in-health-care-and-care-homes/" TargetMode="External"/><Relationship Id="rId178" Type="http://schemas.openxmlformats.org/officeDocument/2006/relationships/hyperlink" Target="https://www.scie.org.uk/integrated-care/research-practice/activities/multidisciplinary-teams" TargetMode="External"/><Relationship Id="rId61" Type="http://schemas.openxmlformats.org/officeDocument/2006/relationships/hyperlink" Target="https://www.nipcm.scot.nhs.uk/chapter-1-standard-infection-control-precautions-sicps/" TargetMode="External"/><Relationship Id="rId82" Type="http://schemas.openxmlformats.org/officeDocument/2006/relationships/hyperlink" Target="https://assets.publishing.service.gov.uk/government/uploads/system/uploads/attachment_data/file/495517/Making_the_difference_together_-_social_work_adult_mental_health_A.pdf" TargetMode="External"/><Relationship Id="rId199" Type="http://schemas.openxmlformats.org/officeDocument/2006/relationships/hyperlink" Target="https://www.rcn.org.uk/professional-development/accountability-and-delegation" TargetMode="External"/><Relationship Id="rId203" Type="http://schemas.openxmlformats.org/officeDocument/2006/relationships/hyperlink" Target="https://www.rcn.org.uk/professional-development/accountability-and-delegation" TargetMode="External"/><Relationship Id="rId19" Type="http://schemas.openxmlformats.org/officeDocument/2006/relationships/hyperlink" Target="https://www.hcpc-uk.org/globalassets/resources/standards/standards-of-conduct-performance-and-ethics.pdf" TargetMode="External"/><Relationship Id="rId224" Type="http://schemas.openxmlformats.org/officeDocument/2006/relationships/hyperlink" Target="https://www.rcpch.ac.uk/sites/default/files/2018-02/bma_handover_college_tutors.pdf" TargetMode="External"/><Relationship Id="rId245" Type="http://schemas.openxmlformats.org/officeDocument/2006/relationships/hyperlink" Target="https://www.bfwh.nhs.uk/wp-content/uploads/2019/04/PL1120.pdf" TargetMode="External"/><Relationship Id="rId266" Type="http://schemas.openxmlformats.org/officeDocument/2006/relationships/hyperlink" Target="https://www.hse.gov.uk/pubns/clinical-laboratories.pdf" TargetMode="External"/><Relationship Id="rId30" Type="http://schemas.openxmlformats.org/officeDocument/2006/relationships/hyperlink" Target="https://www.nmc.org.uk/standards/guidance/the-professional-duty-of-candour/read-the-professional-duty-of-candour/" TargetMode="External"/><Relationship Id="rId105" Type="http://schemas.openxmlformats.org/officeDocument/2006/relationships/hyperlink" Target="https://www.nhsinform.scot/healthy-living/food-and-nutrition/food-safety-and-hygiene/preparing-and-cooking-food-safely" TargetMode="External"/><Relationship Id="rId126" Type="http://schemas.openxmlformats.org/officeDocument/2006/relationships/hyperlink" Target="https://www.health.org.uk/sites/default/files/PatientFocusedInterventions_ReviewOfTheEvidence.pdf" TargetMode="External"/><Relationship Id="rId147" Type="http://schemas.openxmlformats.org/officeDocument/2006/relationships/hyperlink" Target="https://www.scie.org.uk/dementia/support/housing/design" TargetMode="External"/><Relationship Id="rId168" Type="http://schemas.openxmlformats.org/officeDocument/2006/relationships/hyperlink" Target="https://www.ccl.org/articles/leading-effectively-articles/coaching-others-use-active-listening-skills/" TargetMode="External"/><Relationship Id="rId51" Type="http://schemas.openxmlformats.org/officeDocument/2006/relationships/hyperlink" Target="https://www.england.nhs.uk/patient-safety/report-patient-safety-incident/" TargetMode="External"/><Relationship Id="rId72" Type="http://schemas.openxmlformats.org/officeDocument/2006/relationships/hyperlink" Target="https://www.stjohn.org.nz/first-aid/first-aid-library/immediate-first-aid1/dressings-and-bandages/" TargetMode="External"/><Relationship Id="rId93" Type="http://schemas.openxmlformats.org/officeDocument/2006/relationships/hyperlink" Target="https://theresiliencysolution.com/how-can-nurses-provide-emotional-support-for-patients/" TargetMode="External"/><Relationship Id="rId189" Type="http://schemas.openxmlformats.org/officeDocument/2006/relationships/hyperlink" Target="https://www.bscn.org.uk/data/files/Links/What-is-Physiological-Measurement.pdf" TargetMode="External"/><Relationship Id="rId3" Type="http://schemas.openxmlformats.org/officeDocument/2006/relationships/hyperlink" Target="https://digital.nhs.uk/about-nhs-digital/our-work/keeping-patient-data-safe/gdpr" TargetMode="External"/><Relationship Id="rId214" Type="http://schemas.openxmlformats.org/officeDocument/2006/relationships/hyperlink" Target="https://www.youtube.com/watch?v=l2Id0cCsOVc" TargetMode="External"/><Relationship Id="rId235" Type="http://schemas.openxmlformats.org/officeDocument/2006/relationships/hyperlink" Target="https://www.england.nhs.uk/wp-content/uploads/2021/10/B0928-criteria-led-discharge-guidance-v2.pdf" TargetMode="External"/><Relationship Id="rId256" Type="http://schemas.openxmlformats.org/officeDocument/2006/relationships/hyperlink" Target="https://www.magonlinelibrary.com/doi/abs/10.12968/bjon.2006.15.5.20645" TargetMode="External"/><Relationship Id="rId116" Type="http://schemas.openxmlformats.org/officeDocument/2006/relationships/hyperlink" Target="https://www.painscale.com/article/numeric-rating-scale-nrs" TargetMode="External"/><Relationship Id="rId137" Type="http://schemas.openxmlformats.org/officeDocument/2006/relationships/hyperlink" Target="https://www.nhs.uk/conditions/social-care-and-support-guide/making-decisions-for-someone-else/mental-capacity-act/" TargetMode="External"/><Relationship Id="rId158" Type="http://schemas.openxmlformats.org/officeDocument/2006/relationships/hyperlink" Target="https://www.mencap.org.uk/learning-disability-explained/what-learning-disability" TargetMode="External"/><Relationship Id="rId20" Type="http://schemas.openxmlformats.org/officeDocument/2006/relationships/hyperlink" Target="https://www.scie.org.uk/safeguarding/adults/introduction/six-principles" TargetMode="External"/><Relationship Id="rId41" Type="http://schemas.openxmlformats.org/officeDocument/2006/relationships/hyperlink" Target="https://www.skillsforcare.org.uk/Documents/Learning-and-development/Care-Certificate/Standard-13.pdf" TargetMode="External"/><Relationship Id="rId62" Type="http://schemas.openxmlformats.org/officeDocument/2006/relationships/hyperlink" Target="https://www.hse.gov.uk/pubns/guidance/oce23.pdf" TargetMode="External"/><Relationship Id="rId83" Type="http://schemas.openxmlformats.org/officeDocument/2006/relationships/hyperlink" Target="http://resource.download.wjec.co.uk.s3.amazonaws.com/vtc/2018-19/HSC18-19_2-3/_multi-lang/unit03/1-personal-care.html" TargetMode="External"/><Relationship Id="rId179" Type="http://schemas.openxmlformats.org/officeDocument/2006/relationships/hyperlink" Target="https://assets.gov.ie/11640/6c00effc61aa462abfa8a8773de96b35.pdf" TargetMode="External"/><Relationship Id="rId190" Type="http://schemas.openxmlformats.org/officeDocument/2006/relationships/hyperlink" Target="https://www.kingsfund.org.uk/audio-video/how-is-nhs-structured-funding-flow" TargetMode="External"/><Relationship Id="rId204" Type="http://schemas.openxmlformats.org/officeDocument/2006/relationships/hyperlink" Target="https://www.rcn.org.uk/professional-development/accountability-and-delegation" TargetMode="External"/><Relationship Id="rId225" Type="http://schemas.openxmlformats.org/officeDocument/2006/relationships/hyperlink" Target="https://www.highspeedtraining.co.uk/hub/effective-handover-in-nursing/" TargetMode="External"/><Relationship Id="rId246" Type="http://schemas.openxmlformats.org/officeDocument/2006/relationships/hyperlink" Target="https://www.bfwh.nhs.uk/wp-content/uploads/2019/04/PL1120.pdf" TargetMode="External"/><Relationship Id="rId267" Type="http://schemas.openxmlformats.org/officeDocument/2006/relationships/hyperlink" Target="https://www.nhs.uk/conditions/consent-to-treatment/" TargetMode="External"/><Relationship Id="rId106" Type="http://schemas.openxmlformats.org/officeDocument/2006/relationships/hyperlink" Target="https://www.skillsforcare.org.uk/Documents/Misc/Digital-Skills-in-Adult-Social-Care-Rapid-Evidence-Review-Mar21.pdf" TargetMode="External"/><Relationship Id="rId127" Type="http://schemas.openxmlformats.org/officeDocument/2006/relationships/hyperlink" Target="https://www.hse.gov.uk/healthservices/moving-handling.htm" TargetMode="External"/><Relationship Id="rId10" Type="http://schemas.openxmlformats.org/officeDocument/2006/relationships/hyperlink" Target="http://resource.download.wjec.co.uk.s3.amazonaws.com/vtc/2018-19/HSC18-19_2-3/_multi-lang/unit02/17-changes-in-an-individual-that-would-give-cause-for-concern.html" TargetMode="External"/><Relationship Id="rId31" Type="http://schemas.openxmlformats.org/officeDocument/2006/relationships/hyperlink" Target="https://www.england.nhs.uk/tis/about/the-info-standard/" TargetMode="External"/><Relationship Id="rId52" Type="http://schemas.openxmlformats.org/officeDocument/2006/relationships/hyperlink" Target="https://www.hse.gov.uk/contact/concerns.htm" TargetMode="External"/><Relationship Id="rId73" Type="http://schemas.openxmlformats.org/officeDocument/2006/relationships/hyperlink" Target="https://www.nhs.uk/conditions/social-care-and-support-guide/practical-tips-if-you-care-for-someone/how-to-help-someone-you-care-for-keep-clean/" TargetMode="External"/><Relationship Id="rId94" Type="http://schemas.openxmlformats.org/officeDocument/2006/relationships/hyperlink" Target="https://www.bcpft.nhs.uk/about-us/our-policies-and-procedures/m/1665-manual-handling/file" TargetMode="External"/><Relationship Id="rId148" Type="http://schemas.openxmlformats.org/officeDocument/2006/relationships/hyperlink" Target="https://www.thestcgroup.co.uk/care-course-details/level-3-senior-healthcare-support-worker" TargetMode="External"/><Relationship Id="rId169" Type="http://schemas.openxmlformats.org/officeDocument/2006/relationships/hyperlink" Target="https://www.physio-pedia.com/Older_People_-_An_Introduction" TargetMode="External"/><Relationship Id="rId4" Type="http://schemas.openxmlformats.org/officeDocument/2006/relationships/hyperlink" Target="https://knowhow.ncvo.org.uk/safeguarding/steps-to-a-safer-organisation/recognise-respond-and-report" TargetMode="External"/><Relationship Id="rId180" Type="http://schemas.openxmlformats.org/officeDocument/2006/relationships/hyperlink" Target="https://activesocialcare.com/handbook/safeguarding-adults/explain-the-importance-of-sharing-information-with-the-relevant-agencies" TargetMode="External"/><Relationship Id="rId215" Type="http://schemas.openxmlformats.org/officeDocument/2006/relationships/hyperlink" Target="https://www.youtube.com/watch?v=BZfkMRlBz4o" TargetMode="External"/><Relationship Id="rId236" Type="http://schemas.openxmlformats.org/officeDocument/2006/relationships/hyperlink" Target="https://www.hse.gov.uk/toolbox/manual.htm" TargetMode="External"/><Relationship Id="rId257" Type="http://schemas.openxmlformats.org/officeDocument/2006/relationships/hyperlink" Target="https://www.rcplondon.ac.uk/projects/outputs/national-early-warning-score-news-2" TargetMode="External"/><Relationship Id="rId42" Type="http://schemas.openxmlformats.org/officeDocument/2006/relationships/hyperlink" Target="https://www.hse.gov.uk/pubns/hsc13.pdf" TargetMode="External"/><Relationship Id="rId84" Type="http://schemas.openxmlformats.org/officeDocument/2006/relationships/hyperlink" Target="https://www.england.nhs.uk/improvement-hub/wp-content/uploads/sites/44/2017/11/Patient-Experience-Guidance-and-Support.pdf" TargetMode="External"/><Relationship Id="rId138" Type="http://schemas.openxmlformats.org/officeDocument/2006/relationships/hyperlink" Target="https://www.england.nhs.uk/wp-content/uploads/2017/06/516_Delegation-of-healthcare-tasks-to-personal-assistants_S7.pdf" TargetMode="External"/><Relationship Id="rId191" Type="http://schemas.openxmlformats.org/officeDocument/2006/relationships/hyperlink" Target="https://www.healthcareers.nhs.uk/explore-roles/healthcare-support-worker/roles-healthcare-support-worker/healthcare-support-worker" TargetMode="External"/><Relationship Id="rId205" Type="http://schemas.openxmlformats.org/officeDocument/2006/relationships/hyperlink" Target="https://www.rcn.org.uk/professional-development/accountability-and-delegation" TargetMode="External"/><Relationship Id="rId247" Type="http://schemas.openxmlformats.org/officeDocument/2006/relationships/hyperlink" Target="https://www.england.nhs.uk/improvement-hub/wp-content/uploads/sites/44/2020/06/productive-endoscopy-patient-preassessment-prep.pdf" TargetMode="External"/><Relationship Id="rId107" Type="http://schemas.openxmlformats.org/officeDocument/2006/relationships/hyperlink" Target="https://hellocare.com.au/4-signs-someone-might-be-in-pain/" TargetMode="External"/><Relationship Id="rId11" Type="http://schemas.openxmlformats.org/officeDocument/2006/relationships/hyperlink" Target="https://www.scie.org.uk/prevention/choice/person-centred-care" TargetMode="External"/><Relationship Id="rId53" Type="http://schemas.openxmlformats.org/officeDocument/2006/relationships/hyperlink" Target="https://www.hee.nhs.uk/sites/default/files/documents/Incident%20Reporting%20Policy.pdf" TargetMode="External"/><Relationship Id="rId149" Type="http://schemas.openxmlformats.org/officeDocument/2006/relationships/hyperlink" Target="https://www.scie.org.uk/dementia/support/housing/design" TargetMode="External"/></Relationships>
</file>

<file path=xl/worksheets/_rels/sheet10.xml.rels><?xml version="1.0" encoding="UTF-8" standalone="yes"?>
<Relationships xmlns="http://schemas.openxmlformats.org/package/2006/relationships"><Relationship Id="rId117" Type="http://schemas.openxmlformats.org/officeDocument/2006/relationships/hyperlink" Target="https://www.gov.uk/government/publications/care-act-statutory-guidance/care-and-support-statutory-guidance" TargetMode="External"/><Relationship Id="rId21" Type="http://schemas.openxmlformats.org/officeDocument/2006/relationships/hyperlink" Target="https://www.england.nhs.uk/wp-content/uploads/2018/07/excellence-in-continence-care.pdf" TargetMode="External"/><Relationship Id="rId42" Type="http://schemas.openxmlformats.org/officeDocument/2006/relationships/hyperlink" Target="https://www.leedsth.nhs.uk/a-z-of-services/medical-physics-and-engineering/clinical-engineering/medical-equipment-management/" TargetMode="External"/><Relationship Id="rId63" Type="http://schemas.openxmlformats.org/officeDocument/2006/relationships/hyperlink" Target="https://www.hse.gov.uk/healthservices/moving-handling-equipment.htm" TargetMode="External"/><Relationship Id="rId84" Type="http://schemas.openxmlformats.org/officeDocument/2006/relationships/hyperlink" Target="https://www.mariecurie.org.uk/help/support/being-there/caring/supporting-person-stand-walk" TargetMode="External"/><Relationship Id="rId138" Type="http://schemas.openxmlformats.org/officeDocument/2006/relationships/hyperlink" Target="https://assets.nhs.uk/prod/documents/NHS111_LargePrint_Leaflet_WebAcc_2019_FINAL.pdf" TargetMode="External"/><Relationship Id="rId159" Type="http://schemas.openxmlformats.org/officeDocument/2006/relationships/hyperlink" Target="https://www.betterhealth.vic.gov.au/health/conditionsandtreatments/pressure-sores" TargetMode="External"/><Relationship Id="rId170" Type="http://schemas.openxmlformats.org/officeDocument/2006/relationships/hyperlink" Target="https://www.msdmanuals.com/en-nz/home/skin-disorders/treatment-of-skin-disorders/treatment-of-skin-disorders" TargetMode="External"/><Relationship Id="rId107" Type="http://schemas.openxmlformats.org/officeDocument/2006/relationships/hyperlink" Target="https://emedicine.medscape.com/article/917990-overview" TargetMode="External"/><Relationship Id="rId11" Type="http://schemas.openxmlformats.org/officeDocument/2006/relationships/hyperlink" Target="https://url6.mailanyone.net/v1/?m=1lCMC0-0009z5-3V&amp;i=57e1b682&amp;c=MUm4Z5MlnjHRwdHdgPGSaWgQDcsjJSZHvCcRnyTSPlnWmsqqYjBjTM2ABLxfWH6TsmbwkcwJKXEtrnvTT2HTEQ7b5QUsIUfDnwsnd0zilBmz9xGtRRMvXt7ShJjolOv3-n-qiEQ-sZ-2PNMiQVmfktvL2pU-qjeF3r_1ySm6GsPUeweXEw-51clxj4TRbFLMwZDthWXrstCcmLa5rxN26F-z9xL5JU7noVJJrtuOYUlYYHHKOjqPNbrh4tHokqgid_A6t3bB8vwFcf1YNd1IE__jN8DE7Klu_ta6WPKj5fQ" TargetMode="External"/><Relationship Id="rId32" Type="http://schemas.openxmlformats.org/officeDocument/2006/relationships/hyperlink" Target="https://www.highspeedtraining.co.uk/hub/promote-dignity-care-home/" TargetMode="External"/><Relationship Id="rId53" Type="http://schemas.openxmlformats.org/officeDocument/2006/relationships/hyperlink" Target="https://www.clatterbridgecc.nhs.uk/application/files/7214/3445/0178/ReligionorbeliefApracticalguidefortheNHS.pdf" TargetMode="External"/><Relationship Id="rId74" Type="http://schemas.openxmlformats.org/officeDocument/2006/relationships/hyperlink" Target="https://www.nia.nih.gov/health/good-nights-sleep" TargetMode="External"/><Relationship Id="rId128" Type="http://schemas.openxmlformats.org/officeDocument/2006/relationships/hyperlink" Target="https://www.skinsight.com/skin-conditions/adult/pressure-ulcer-decubitus-ulcer" TargetMode="External"/><Relationship Id="rId149" Type="http://schemas.openxmlformats.org/officeDocument/2006/relationships/hyperlink" Target="https://www.ncbi.nlm.nih.gov/books/NBK493154/" TargetMode="External"/><Relationship Id="rId5" Type="http://schemas.openxmlformats.org/officeDocument/2006/relationships/hyperlink" Target="https://www.xenongroup.co.uk/knowledge-centre/legislation/5-consequences-of-failing-to-comply-with-legislation" TargetMode="External"/><Relationship Id="rId95" Type="http://schemas.openxmlformats.org/officeDocument/2006/relationships/hyperlink" Target="https://www.nhs.uk/conditions/end-of-life-care/controlling-pain-and-other-symptoms/" TargetMode="External"/><Relationship Id="rId160" Type="http://schemas.openxmlformats.org/officeDocument/2006/relationships/hyperlink" Target="https://www.nhs.uk/conditions/pressure-sores/" TargetMode="External"/><Relationship Id="rId22" Type="http://schemas.openxmlformats.org/officeDocument/2006/relationships/hyperlink" Target="https://www.leedsccg.nhs.uk/about/covid-19-primary-care/resources-for-professionals/risk-assessments/" TargetMode="External"/><Relationship Id="rId43" Type="http://schemas.openxmlformats.org/officeDocument/2006/relationships/hyperlink" Target="https://www.nmc.org.uk/globalassets/sitedocuments/standards-of-proficiency/nurses/future-nurse-proficiencies.pdf" TargetMode="External"/><Relationship Id="rId64" Type="http://schemas.openxmlformats.org/officeDocument/2006/relationships/hyperlink" Target="https://www.nhs.uk/live-well/healthy-body/take-care-of-your-teeth-and-gums/" TargetMode="External"/><Relationship Id="rId118" Type="http://schemas.openxmlformats.org/officeDocument/2006/relationships/hyperlink" Target="https://www.nhs.uk/conditions/pressure-sores/" TargetMode="External"/><Relationship Id="rId139" Type="http://schemas.openxmlformats.org/officeDocument/2006/relationships/hyperlink" Target="https://www.nice.org.uk/sharedlearning/implementing-clinical-support-for-informal-carers" TargetMode="External"/><Relationship Id="rId85" Type="http://schemas.openxmlformats.org/officeDocument/2006/relationships/hyperlink" Target="https://www.nmc.org.uk/globalassets/sitedocuments/standards/nmc-standards-for-competence-for-registered-nurses.pdf" TargetMode="External"/><Relationship Id="rId150" Type="http://schemas.openxmlformats.org/officeDocument/2006/relationships/hyperlink" Target="https://www.clinimed.co.uk/wound-care/wound-essentials/structure-and-function-of-the-skin" TargetMode="External"/><Relationship Id="rId171" Type="http://schemas.openxmlformats.org/officeDocument/2006/relationships/printerSettings" Target="../printerSettings/printerSettings8.bin"/><Relationship Id="rId12" Type="http://schemas.openxmlformats.org/officeDocument/2006/relationships/hyperlink" Target="https://www.nmc.org.uk/globalassets/sitedocuments/standards-of-proficiency/nurses/future-nurse-proficiencies.pdf" TargetMode="External"/><Relationship Id="rId33" Type="http://schemas.openxmlformats.org/officeDocument/2006/relationships/hyperlink" Target="https://www.nottingham.ac.uk/healthsciences/documents/practice-nursing/mentor-resources/achievement-of-proficiencies-adult-mapping-version-field-specific-examples-mapping.pdf" TargetMode="External"/><Relationship Id="rId108" Type="http://schemas.openxmlformats.org/officeDocument/2006/relationships/hyperlink" Target="https://www.nhs.uk/common-health-questions/accidents-first-aid-and-treatments/how-do-i-apply-plasters-and-other-dressings/" TargetMode="External"/><Relationship Id="rId129" Type="http://schemas.openxmlformats.org/officeDocument/2006/relationships/hyperlink" Target="https://www.england.nhs.uk/commissioning/comm-carers/carer-facts/" TargetMode="External"/><Relationship Id="rId54" Type="http://schemas.openxmlformats.org/officeDocument/2006/relationships/hyperlink" Target="https://www.nice.org.uk/guidance/cg49/chapter/1-guidance" TargetMode="External"/><Relationship Id="rId70" Type="http://schemas.openxmlformats.org/officeDocument/2006/relationships/hyperlink" Target="https://www.physio-pedia.com/Walking_Aids" TargetMode="External"/><Relationship Id="rId75" Type="http://schemas.openxmlformats.org/officeDocument/2006/relationships/hyperlink" Target="https://www.hoddereducation.co.uk/media/Documents/429116_U3_CG_L2_Adult_Care_01-48_244.pdf" TargetMode="External"/><Relationship Id="rId91" Type="http://schemas.openxmlformats.org/officeDocument/2006/relationships/hyperlink" Target="https://www.resuscitationjournal.com/article/S0300-9572(02)00169-7/fulltext" TargetMode="External"/><Relationship Id="rId96" Type="http://schemas.openxmlformats.org/officeDocument/2006/relationships/hyperlink" Target="https://www.nhs.uk/live-well/" TargetMode="External"/><Relationship Id="rId140" Type="http://schemas.openxmlformats.org/officeDocument/2006/relationships/hyperlink" Target="https://www.gov.uk/government/publications/inclusive-communication/accessible-communication-formats" TargetMode="External"/><Relationship Id="rId145" Type="http://schemas.openxmlformats.org/officeDocument/2006/relationships/hyperlink" Target="https://www.alzheimers.org.uk/about-dementia/symptoms-and-diagnosis/how-dementia-progresses/normal-ageing-vs-dementia" TargetMode="External"/><Relationship Id="rId161" Type="http://schemas.openxmlformats.org/officeDocument/2006/relationships/hyperlink" Target="https://myhealth.alberta.ca/Health/Pages/conditions.aspx?hwid=zm2441&amp;lang=en-ca" TargetMode="External"/><Relationship Id="rId166" Type="http://schemas.openxmlformats.org/officeDocument/2006/relationships/hyperlink" Target="https://www.nice.org.uk/guidance/qs89/chapter/quality-statement-4-skin-assessmentt" TargetMode="External"/><Relationship Id="rId1" Type="http://schemas.openxmlformats.org/officeDocument/2006/relationships/hyperlink" Target="https://www.rcn.org.uk/professional-development/accountability-and-delegation" TargetMode="External"/><Relationship Id="rId6" Type="http://schemas.openxmlformats.org/officeDocument/2006/relationships/hyperlink" Target="https://www.healthcareers.nhs.uk/working-health/working-nhs/nhs-constitution" TargetMode="External"/><Relationship Id="rId23" Type="http://schemas.openxmlformats.org/officeDocument/2006/relationships/hyperlink" Target="https://www.ncbi.nlm.nih.gov/pmc/articles/PMC5995490/" TargetMode="External"/><Relationship Id="rId28" Type="http://schemas.openxmlformats.org/officeDocument/2006/relationships/hyperlink" Target="https://www.skillsforcare.org.uk/Documents/Learning-and-development/Core-skills/Communication-skills-in-social-care.pdf" TargetMode="External"/><Relationship Id="rId49" Type="http://schemas.openxmlformats.org/officeDocument/2006/relationships/hyperlink" Target="https://www.ncbi.nlm.nih.gov/pmc/articles/PMC6354222/" TargetMode="External"/><Relationship Id="rId114" Type="http://schemas.openxmlformats.org/officeDocument/2006/relationships/hyperlink" Target="https://www.bcpft.nhs.uk/documents/policies/p/1070-pressure-ulcers-prevention-and-management/file" TargetMode="External"/><Relationship Id="rId119" Type="http://schemas.openxmlformats.org/officeDocument/2006/relationships/hyperlink" Target="https://www.independentnurse.co.uk/clinical-article/religion-and-dietary-choices/145719/" TargetMode="External"/><Relationship Id="rId44" Type="http://schemas.openxmlformats.org/officeDocument/2006/relationships/hyperlink" Target="https://www.primarycaresupplies.co.uk/" TargetMode="External"/><Relationship Id="rId60" Type="http://schemas.openxmlformats.org/officeDocument/2006/relationships/hyperlink" Target="https://www.infectionpreventioncontrol.co.uk/resources/a-care-home-ipc-resource-booklet/" TargetMode="External"/><Relationship Id="rId65" Type="http://schemas.openxmlformats.org/officeDocument/2006/relationships/hyperlink" Target="https://www.hse.gov.uk/healthservices/moving-handling.htm" TargetMode="External"/><Relationship Id="rId81" Type="http://schemas.openxmlformats.org/officeDocument/2006/relationships/hyperlink" Target="https://www.nursingtimes.net/clinical-archive/critical-care/resuscitation-trolley-contents-2-cardiac-arrest-equipment-to-support-circulation-25-07-2014/" TargetMode="External"/><Relationship Id="rId86" Type="http://schemas.openxmlformats.org/officeDocument/2006/relationships/hyperlink" Target="https://www.nursingtimes.net/roles/nurse-managers/core-principles-on-self-care-increase-patient-responsibility-08-05-2008/" TargetMode="External"/><Relationship Id="rId130" Type="http://schemas.openxmlformats.org/officeDocument/2006/relationships/hyperlink" Target="https://www.nice.org.uk/about/nice-communities/social-care/quick-guides/helping-to-prevent-pressure-ulcers" TargetMode="External"/><Relationship Id="rId135" Type="http://schemas.openxmlformats.org/officeDocument/2006/relationships/hyperlink" Target="https://unece.org/DAM/pau/age/Policy_briefs/ECE_WG1_31.pdf" TargetMode="External"/><Relationship Id="rId151" Type="http://schemas.openxmlformats.org/officeDocument/2006/relationships/hyperlink" Target="http://www2.estrellamountain.edu/faculty/farabee/biobk/biobookintegusys.html" TargetMode="External"/><Relationship Id="rId156" Type="http://schemas.openxmlformats.org/officeDocument/2006/relationships/hyperlink" Target="https://www.healthline.com/health/skin-disorders" TargetMode="External"/><Relationship Id="rId172" Type="http://schemas.openxmlformats.org/officeDocument/2006/relationships/drawing" Target="../drawings/drawing10.xml"/><Relationship Id="rId13" Type="http://schemas.openxmlformats.org/officeDocument/2006/relationships/hyperlink" Target="https://docs.google.com/document/d/18vxhsTmUG4xN5KnKb3c7WIaNYmPc5fZ3/edit" TargetMode="External"/><Relationship Id="rId18" Type="http://schemas.openxmlformats.org/officeDocument/2006/relationships/hyperlink" Target="https://qualifications.pearson.com/content/dam/pdf/NVQ-and-competence-based-qualifications/adult-care-diploma-l3/2017/specification/Unit_43_Promoting_Nutrition_and_Hydration-in_Care_settings_L3_Diploma.pdf" TargetMode="External"/><Relationship Id="rId39" Type="http://schemas.openxmlformats.org/officeDocument/2006/relationships/hyperlink" Target="https://www.mindtools.com/CommSkll/EmpathicListening.htm" TargetMode="External"/><Relationship Id="rId109" Type="http://schemas.openxmlformats.org/officeDocument/2006/relationships/hyperlink" Target="https://patient.info/treatment-medication/living-with-a-long-term-condition" TargetMode="External"/><Relationship Id="rId34" Type="http://schemas.openxmlformats.org/officeDocument/2006/relationships/hyperlink" Target="https://www.hse.gov.uk/pubns/hsis3.pdf" TargetMode="External"/><Relationship Id="rId50" Type="http://schemas.openxmlformats.org/officeDocument/2006/relationships/hyperlink" Target="https://www.nhs.uk/oneyou/for-your-body/eat-better/" TargetMode="External"/><Relationship Id="rId55" Type="http://schemas.openxmlformats.org/officeDocument/2006/relationships/hyperlink" Target="https://www.england.nhs.uk/wp-content/uploads/2018/07/excellence-in-continence-care.pdf" TargetMode="External"/><Relationship Id="rId76" Type="http://schemas.openxmlformats.org/officeDocument/2006/relationships/hyperlink" Target="https://www.nhsinform.scot/illnesses-and-conditions/mental-health/insomnia" TargetMode="External"/><Relationship Id="rId97" Type="http://schemas.openxmlformats.org/officeDocument/2006/relationships/hyperlink" Target="https://www.ncbi.nlm.nih.gov/books/NBK470404/" TargetMode="External"/><Relationship Id="rId104" Type="http://schemas.openxmlformats.org/officeDocument/2006/relationships/hyperlink" Target="https://www.nursingtimes.net/clinical-archive/dermatology/skin-1-the-structure-and-functions-of-the-skin-25-11-2019/" TargetMode="External"/><Relationship Id="rId120" Type="http://schemas.openxmlformats.org/officeDocument/2006/relationships/hyperlink" Target="https://nhs.stopthepressure.co.uk/How-To-Guides/howtogreatskinmovingfinal.pdf" TargetMode="External"/><Relationship Id="rId125" Type="http://schemas.openxmlformats.org/officeDocument/2006/relationships/hyperlink" Target="https://www.mind.org.uk/information-support/guides-to-support-and-services/advocacy/types-of-advocacy/" TargetMode="External"/><Relationship Id="rId141" Type="http://schemas.openxmlformats.org/officeDocument/2006/relationships/hyperlink" Target="https://www.ageuk.org.uk/our-impact/policy-research/frailty-in-older-people/common-conditions-frailty/" TargetMode="External"/><Relationship Id="rId146" Type="http://schemas.openxmlformats.org/officeDocument/2006/relationships/hyperlink" Target="https://www.scie.org.uk/dementia/symptoms/diagnosis/early-diagnosis.asp" TargetMode="External"/><Relationship Id="rId167" Type="http://schemas.openxmlformats.org/officeDocument/2006/relationships/hyperlink" Target="https://hub.careinspectorate.com/media/1619/skin-integrity-in-the-older-person-assessment-and-management-to-optimise.pdf" TargetMode="External"/><Relationship Id="rId7" Type="http://schemas.openxmlformats.org/officeDocument/2006/relationships/hyperlink" Target="https://www.hse.gov.uk/legislation/index.htm" TargetMode="External"/><Relationship Id="rId71" Type="http://schemas.openxmlformats.org/officeDocument/2006/relationships/hyperlink" Target="https://www.fortunamobility.com/hoists-slings-slides" TargetMode="External"/><Relationship Id="rId92" Type="http://schemas.openxmlformats.org/officeDocument/2006/relationships/hyperlink" Target="https://www.nhs.uk/conditions/social-care-and-support-guide/practical-tips-if-you-care-for-someone/how-to-care-for-someone-with-communication-difficulties/" TargetMode="External"/><Relationship Id="rId162" Type="http://schemas.openxmlformats.org/officeDocument/2006/relationships/hyperlink" Target="https://www.ncbi.nlm.nih.gov/books/NBK2650/table/ch12.t2/" TargetMode="External"/><Relationship Id="rId2" Type="http://schemas.openxmlformats.org/officeDocument/2006/relationships/hyperlink" Target="https://www.england.nhs.uk/about/equality/equality-hub/resources/legislation/" TargetMode="External"/><Relationship Id="rId29" Type="http://schemas.openxmlformats.org/officeDocument/2006/relationships/hyperlink" Target="https://www.nmc.org.uk/globalassets/sitedocuments/standards/nmc-standards-for-competence-for-registered-nurses.pdf" TargetMode="External"/><Relationship Id="rId24" Type="http://schemas.openxmlformats.org/officeDocument/2006/relationships/hyperlink" Target="https://www.nhs.uk/conditions/social-care-and-support-guide/practical-tips-if-you-care-for-someone/how-to-move-lift-and-handle-someone-else/" TargetMode="External"/><Relationship Id="rId40" Type="http://schemas.openxmlformats.org/officeDocument/2006/relationships/hyperlink" Target="https://www.direct365.co.uk/blog/a-guide-to-medical-equipment-testing-calibration/" TargetMode="External"/><Relationship Id="rId45" Type="http://schemas.openxmlformats.org/officeDocument/2006/relationships/hyperlink" Target="https://www.ncbi.nlm.nih.gov/books/NBK2650/" TargetMode="External"/><Relationship Id="rId66" Type="http://schemas.openxmlformats.org/officeDocument/2006/relationships/hyperlink" Target="http://www.healthnetcafe.com/content/day-to-day_care/general/dressing_and_undressing.html" TargetMode="External"/><Relationship Id="rId87" Type="http://schemas.openxmlformats.org/officeDocument/2006/relationships/hyperlink" Target="https://www.leedsth.nhs.uk/patients-visitors/our-hospitals/st-james-university-hospital/find-a-ward-clinic-or-unit/" TargetMode="External"/><Relationship Id="rId110" Type="http://schemas.openxmlformats.org/officeDocument/2006/relationships/hyperlink" Target="https://www.nhs.uk/common-health-questions/accidents-first-aid-and-treatments/how-do-i-apply-plasters-and-other-dressings/" TargetMode="External"/><Relationship Id="rId115" Type="http://schemas.openxmlformats.org/officeDocument/2006/relationships/hyperlink" Target="https://www.ncbi.nlm.nih.gov/pmc/articles/PMC4524301/" TargetMode="External"/><Relationship Id="rId131" Type="http://schemas.openxmlformats.org/officeDocument/2006/relationships/hyperlink" Target="https://www.nidirect.gov.uk/articles/overview-carers-rights" TargetMode="External"/><Relationship Id="rId136" Type="http://schemas.openxmlformats.org/officeDocument/2006/relationships/hyperlink" Target="https://www.betterhealth.vic.gov.au/health/conditionsandtreatments/pressure-sores" TargetMode="External"/><Relationship Id="rId157" Type="http://schemas.openxmlformats.org/officeDocument/2006/relationships/hyperlink" Target="https://www.healthline.com/health/rashes" TargetMode="External"/><Relationship Id="rId61" Type="http://schemas.openxmlformats.org/officeDocument/2006/relationships/hyperlink" Target="https://www.rch.org.au/rchcpg/hospital_clinical_guideline_index/Pain_assessment_and_measurement/" TargetMode="External"/><Relationship Id="rId82" Type="http://schemas.openxmlformats.org/officeDocument/2006/relationships/hyperlink" Target="https://www.scie.org.uk/self-neglect/at-a-glance" TargetMode="External"/><Relationship Id="rId152" Type="http://schemas.openxmlformats.org/officeDocument/2006/relationships/hyperlink" Target="https://www.msdmanuals.com/en-gb/home/skin-disorders/biology-of-the-skin/structure-and-function-of-the-skin" TargetMode="External"/><Relationship Id="rId19" Type="http://schemas.openxmlformats.org/officeDocument/2006/relationships/hyperlink" Target="https://docs.google.com/document/d/18vpiwAiRACH3Gqg8xC0jGRjysN-Sl0Cf/edit" TargetMode="External"/><Relationship Id="rId14" Type="http://schemas.openxmlformats.org/officeDocument/2006/relationships/hyperlink" Target="https://docs.google.com/document/d/18vxhsTmUG4xN5KnKb3c7WIaNYmPc5fZ3/edit" TargetMode="External"/><Relationship Id="rId30" Type="http://schemas.openxmlformats.org/officeDocument/2006/relationships/hyperlink" Target="https://www.hse.gov.uk/msd/manual-handling/good-handling-technique.htm" TargetMode="External"/><Relationship Id="rId35" Type="http://schemas.openxmlformats.org/officeDocument/2006/relationships/hyperlink" Target="https://docs.google.com/document/d/18vpiwAiRACH3Gqg8xC0jGRjysN-Sl0Cf/edit" TargetMode="External"/><Relationship Id="rId56" Type="http://schemas.openxmlformats.org/officeDocument/2006/relationships/hyperlink" Target="https://www.nursingtimes.net/clinical-archive/nutrition/measuring-and-managing-fluid-balance-15-07-2011/" TargetMode="External"/><Relationship Id="rId77" Type="http://schemas.openxmlformats.org/officeDocument/2006/relationships/hyperlink" Target="https://www.hse.gov.uk/managing/delivering/check/measuring-performance.htm" TargetMode="External"/><Relationship Id="rId100" Type="http://schemas.openxmlformats.org/officeDocument/2006/relationships/hyperlink" Target="https://www.ncbi.nlm.nih.gov/pmc/articles/PMC2658837/" TargetMode="External"/><Relationship Id="rId105" Type="http://schemas.openxmlformats.org/officeDocument/2006/relationships/hyperlink" Target="https://www.uclahealth.org/nursing/workfiles/ContinuingEducation2015/TeachBack/UmoveBMAT-TrainingPresentation.pdf" TargetMode="External"/><Relationship Id="rId126" Type="http://schemas.openxmlformats.org/officeDocument/2006/relationships/hyperlink" Target="https://www.srft.nhs.uk/EasysiteWeb/getresource.axd?AssetID=191834&amp;type=full&amp;servicetype=Inline" TargetMode="External"/><Relationship Id="rId147" Type="http://schemas.openxmlformats.org/officeDocument/2006/relationships/hyperlink" Target="https://www.ncbi.nlm.nih.gov/pmc/articles/PMC7392084/" TargetMode="External"/><Relationship Id="rId168" Type="http://schemas.openxmlformats.org/officeDocument/2006/relationships/hyperlink" Target="https://assets.publishing.service.gov.uk/government/uploads/system/uploads/attachment_data/file/756243/safeguarding-adults-protocol-pressure-ulcers.pdf" TargetMode="External"/><Relationship Id="rId8" Type="http://schemas.openxmlformats.org/officeDocument/2006/relationships/hyperlink" Target="https://www.who.int/health-topics/quality-of-care" TargetMode="External"/><Relationship Id="rId51" Type="http://schemas.openxmlformats.org/officeDocument/2006/relationships/hyperlink" Target="https://www.nhs.uk/live-well/eat-well/what-are-reference-intakes-on-food-labels/" TargetMode="External"/><Relationship Id="rId72" Type="http://schemas.openxmlformats.org/officeDocument/2006/relationships/hyperlink" Target="https://www.nhs.uk/conditions/social-care-and-support-guide/care-services-equipment-and-care-homes/walking-aids-wheelchairs-and-mobility-scooters/" TargetMode="External"/><Relationship Id="rId93" Type="http://schemas.openxmlformats.org/officeDocument/2006/relationships/hyperlink" Target="https://www.hse.gov.uk/pubns/clinical-laboratories.pdf" TargetMode="External"/><Relationship Id="rId98" Type="http://schemas.openxmlformats.org/officeDocument/2006/relationships/hyperlink" Target="http://oxleas.nhs.uk/site-media/cms-downloads/Writing_Good_Care_Plans_Oxleas.pdf" TargetMode="External"/><Relationship Id="rId121" Type="http://schemas.openxmlformats.org/officeDocument/2006/relationships/hyperlink" Target="https://www.scie.org.uk/person-centred-care/older-people-care-homes/the-individual" TargetMode="External"/><Relationship Id="rId142" Type="http://schemas.openxmlformats.org/officeDocument/2006/relationships/hyperlink" Target="https://www.ncbi.nlm.nih.gov/pmc/articles/PMC3327554/" TargetMode="External"/><Relationship Id="rId163" Type="http://schemas.openxmlformats.org/officeDocument/2006/relationships/hyperlink" Target="https://www.nice.org.uk/guidance/cg179/chapter/1-recommendations" TargetMode="External"/><Relationship Id="rId3" Type="http://schemas.openxmlformats.org/officeDocument/2006/relationships/hyperlink" Target="https://www.scie.org.uk/key-social-care-legislation/health-and-safety" TargetMode="External"/><Relationship Id="rId25" Type="http://schemas.openxmlformats.org/officeDocument/2006/relationships/hyperlink" Target="https://www.nursingtimes.net/roles/practice-nurses/the-importance-of-patients-oral-health-and-nurses-role-in-assessing-and-maintaining-it-29-04-2009/" TargetMode="External"/><Relationship Id="rId46" Type="http://schemas.openxmlformats.org/officeDocument/2006/relationships/hyperlink" Target="https://www.verywellhealth.com/bristol-stool-chart-4174964" TargetMode="External"/><Relationship Id="rId67" Type="http://schemas.openxmlformats.org/officeDocument/2006/relationships/hyperlink" Target="https://www.legislation.gov.uk/uksi/1992/2793/made" TargetMode="External"/><Relationship Id="rId116" Type="http://schemas.openxmlformats.org/officeDocument/2006/relationships/hyperlink" Target="https://www.nhs.uk/conditions/pressure-sores/" TargetMode="External"/><Relationship Id="rId137" Type="http://schemas.openxmlformats.org/officeDocument/2006/relationships/hyperlink" Target="https://assets.publishing.service.gov.uk/government/uploads/system/uploads/attachment_data/file/921428/Mental-capacity-act-code-of-practice.pdf" TargetMode="External"/><Relationship Id="rId158" Type="http://schemas.openxmlformats.org/officeDocument/2006/relationships/hyperlink" Target="https://www.ncbi.nlm.nih.gov/pmc/articles/PMC4413488/" TargetMode="External"/><Relationship Id="rId20" Type="http://schemas.openxmlformats.org/officeDocument/2006/relationships/hyperlink" Target="https://www.nursingtimes.net/clinical-archive/nutrition/assisting-patients-with-eating-and-drinking-to-prevent-malnutrition-09-10-2017/" TargetMode="External"/><Relationship Id="rId41" Type="http://schemas.openxmlformats.org/officeDocument/2006/relationships/hyperlink" Target="https://my.clevelandclinic.org/health/diseases/9536-anxiety-disorders" TargetMode="External"/><Relationship Id="rId62" Type="http://schemas.openxmlformats.org/officeDocument/2006/relationships/hyperlink" Target="https://medlineplus.gov/ency/patientinstructions/000456.htm" TargetMode="External"/><Relationship Id="rId83" Type="http://schemas.openxmlformats.org/officeDocument/2006/relationships/hyperlink" Target="https://www.safelincs.co.uk/free-defibrillator-maintenance-checklist-download/" TargetMode="External"/><Relationship Id="rId88" Type="http://schemas.openxmlformats.org/officeDocument/2006/relationships/hyperlink" Target="https://www.nhs.uk/conditions/social-care-and-support-guide/practical-tips-if-you-care-for-someone/how-to-care-for-someone-with-communication-difficulties/" TargetMode="External"/><Relationship Id="rId111" Type="http://schemas.openxmlformats.org/officeDocument/2006/relationships/hyperlink" Target="https://www.nhs.uk/conditions/chronic-fatigue-syndrome-cfs/" TargetMode="External"/><Relationship Id="rId132" Type="http://schemas.openxmlformats.org/officeDocument/2006/relationships/hyperlink" Target="https://www.nhs.uk/conditions/pressure-sores/" TargetMode="External"/><Relationship Id="rId153" Type="http://schemas.openxmlformats.org/officeDocument/2006/relationships/hyperlink" Target="https://pubmed.ncbi.nlm.nih.gov/30817191/" TargetMode="External"/><Relationship Id="rId15" Type="http://schemas.openxmlformats.org/officeDocument/2006/relationships/hyperlink" Target="https://www.porthosp.nhs.uk/departments/learning%20and%20development/Care%20Certificate/CC_Wb_BasicLifeSupport.pdf" TargetMode="External"/><Relationship Id="rId36" Type="http://schemas.openxmlformats.org/officeDocument/2006/relationships/hyperlink" Target="https://www.nocn.org.uk/products/qualifications/unit/k-602-3883-monitor-and-maintain-the-environment-and-resources-during-and-after-clinical-therapeutic-activities/" TargetMode="External"/><Relationship Id="rId57" Type="http://schemas.openxmlformats.org/officeDocument/2006/relationships/hyperlink" Target="https://www.mariecurie.org.uk/help/support/being-there/caring/helping-someone-use-the-toilet" TargetMode="External"/><Relationship Id="rId106" Type="http://schemas.openxmlformats.org/officeDocument/2006/relationships/hyperlink" Target="https://www.suttonccg.nhs.uk/vanguard/Resources/PublishingImages/Pages/default/Maintaining%20Skin%20Integrity%20and%20Preventing%20Pressure%20Ulcers%20-%20Information%20for%20Nursing%20Care%20Homes%20-%20January%202018%20final%20v1.0.pdf" TargetMode="External"/><Relationship Id="rId127" Type="http://schemas.openxmlformats.org/officeDocument/2006/relationships/hyperlink" Target="https://www.kingsfund.org.uk/sites/default/files/Securing_Good_Care_background_paper_6_.pdf" TargetMode="External"/><Relationship Id="rId10" Type="http://schemas.openxmlformats.org/officeDocument/2006/relationships/hyperlink" Target="https://www.nhs.uk/conditions/first-aid/cpr/" TargetMode="External"/><Relationship Id="rId31" Type="http://schemas.openxmlformats.org/officeDocument/2006/relationships/hyperlink" Target="https://assets.publishing.service.gov.uk/government/uploads/system/uploads/attachment_data/file/755135/Mental_health_and_behaviour_in_schools__.pdf" TargetMode="External"/><Relationship Id="rId52" Type="http://schemas.openxmlformats.org/officeDocument/2006/relationships/hyperlink" Target="https://www.ncbi.nlm.nih.gov/books/NBK482198/" TargetMode="External"/><Relationship Id="rId73" Type="http://schemas.openxmlformats.org/officeDocument/2006/relationships/hyperlink" Target="https://www.acc.co.nz/assets/provider/6ab7b70c43/acc6075-moving-guide-technique.pdf" TargetMode="External"/><Relationship Id="rId78" Type="http://schemas.openxmlformats.org/officeDocument/2006/relationships/hyperlink" Target="https://bmcgeriatr.biomedcentral.com/articles/10.1186/1471-2318-14-82" TargetMode="External"/><Relationship Id="rId94" Type="http://schemas.openxmlformats.org/officeDocument/2006/relationships/hyperlink" Target="https://www.mariecurie.org.uk/help/support/diagnosed/recent-diagnosis/palliative-care-end-of-life-care" TargetMode="External"/><Relationship Id="rId99" Type="http://schemas.openxmlformats.org/officeDocument/2006/relationships/hyperlink" Target="http://resource.download.wjec.co.uk.s3-eu-west-1.amazonaws.com/vtc/2018-19/HSC18-19_3-6/02-supporting-materials-l2-ccpld-core-nutrition-and-hydration.pdf" TargetMode="External"/><Relationship Id="rId101" Type="http://schemas.openxmlformats.org/officeDocument/2006/relationships/hyperlink" Target="https://www.nursingtimes.net/clinical-archive/nutrition/measuring-and-managing-fluid-balance-15-07-2011/" TargetMode="External"/><Relationship Id="rId122" Type="http://schemas.openxmlformats.org/officeDocument/2006/relationships/hyperlink" Target="https://www.verywellhealth.com/how-to-properly-position-someone-in-bed-1131997" TargetMode="External"/><Relationship Id="rId143" Type="http://schemas.openxmlformats.org/officeDocument/2006/relationships/hyperlink" Target="https://www.scie.org.uk/dementia/symptoms/diagnosis/early-diagnosis.asp" TargetMode="External"/><Relationship Id="rId148" Type="http://schemas.openxmlformats.org/officeDocument/2006/relationships/hyperlink" Target="https://www.nia.nih.gov/health/providing-comfort-end-life" TargetMode="External"/><Relationship Id="rId164" Type="http://schemas.openxmlformats.org/officeDocument/2006/relationships/hyperlink" Target="https://www.nice.org.uk/guidance/qs89/chapter/quality-statement-4-skin-assessment" TargetMode="External"/><Relationship Id="rId169" Type="http://schemas.openxmlformats.org/officeDocument/2006/relationships/hyperlink" Target="https://www.healthline.com/health/skin-disorders" TargetMode="External"/><Relationship Id="rId4" Type="http://schemas.openxmlformats.org/officeDocument/2006/relationships/hyperlink" Target="https://www.legislation.gov.uk/ukpga/2012/7/contents/enacted" TargetMode="External"/><Relationship Id="rId9" Type="http://schemas.openxmlformats.org/officeDocument/2006/relationships/hyperlink" Target="https://www.skillsforcare.org.uk/Learning-development/Regulated-professionals/Nursing/Nursing.aspx" TargetMode="External"/><Relationship Id="rId26" Type="http://schemas.openxmlformats.org/officeDocument/2006/relationships/hyperlink" Target="https://www.hse.gov.uk/healthservices/moving-handling-do.htm" TargetMode="External"/><Relationship Id="rId47" Type="http://schemas.openxmlformats.org/officeDocument/2006/relationships/hyperlink" Target="https://www.bapen.org.uk/pdfs/must/must_full.pdf" TargetMode="External"/><Relationship Id="rId68" Type="http://schemas.openxmlformats.org/officeDocument/2006/relationships/hyperlink" Target="https://www.skillsforcare.org.uk/Documents/Learning-and-development/Care-Certificate/Skills-For-Care-Presentation-web-version-Standard-7.pptx" TargetMode="External"/><Relationship Id="rId89" Type="http://schemas.openxmlformats.org/officeDocument/2006/relationships/hyperlink" Target="https://medaco.co.uk/news-insights/how-to-carry-out-mobile-hoist-safety-checks-prior-to-each-use/" TargetMode="External"/><Relationship Id="rId112" Type="http://schemas.openxmlformats.org/officeDocument/2006/relationships/hyperlink" Target="http://www.healthcareimprovementscotland.org/programmes/patient_safety/tissue_viability_resources/waterlow_risk_assessment_chart.aspx" TargetMode="External"/><Relationship Id="rId133" Type="http://schemas.openxmlformats.org/officeDocument/2006/relationships/hyperlink" Target="https://www.equalityhumanrights.com/en/advice-and-guidance/your-rights-under-equality-act-2010" TargetMode="External"/><Relationship Id="rId154" Type="http://schemas.openxmlformats.org/officeDocument/2006/relationships/hyperlink" Target="https://www.ncbi.nlm.nih.gov/pmc/articles/PMC3583892/" TargetMode="External"/><Relationship Id="rId16" Type="http://schemas.openxmlformats.org/officeDocument/2006/relationships/hyperlink" Target="https://www.ghc.nhs.uk/wp-content/uploads/CHST-Food-and-Fluid-Chart.pdfhttps:/www.nhs.uk/live-well/eat-well/" TargetMode="External"/><Relationship Id="rId37" Type="http://schemas.openxmlformats.org/officeDocument/2006/relationships/hyperlink" Target="https://www.ncbi.nlm.nih.gov/pmc/articles/PMC4949805/" TargetMode="External"/><Relationship Id="rId58" Type="http://schemas.openxmlformats.org/officeDocument/2006/relationships/hyperlink" Target="https://www.ncbi.nlm.nih.gov/pmc/articles/PMC6679209/" TargetMode="External"/><Relationship Id="rId79" Type="http://schemas.openxmlformats.org/officeDocument/2006/relationships/hyperlink" Target="https://www.amazon.co.uk/scales-blood-pressure-monitors-thermometers/b?ie=UTF8&amp;node=2826233031" TargetMode="External"/><Relationship Id="rId102" Type="http://schemas.openxmlformats.org/officeDocument/2006/relationships/hyperlink" Target="https://qualifications.pearson.com/content/dam/pdf/NVQ-and-competence-based-qualifications/care/2017/specification/Unit_37_Support_Individuals_to_Meet_Personal_Care_Needs_L2_Diploma.pdf" TargetMode="External"/><Relationship Id="rId123" Type="http://schemas.openxmlformats.org/officeDocument/2006/relationships/hyperlink" Target="https://www.england.nhs.uk/commissioning/comm-carers/carers/" TargetMode="External"/><Relationship Id="rId144" Type="http://schemas.openxmlformats.org/officeDocument/2006/relationships/hyperlink" Target="https://www.aafp.org/afp/2003/0301/p1027.html" TargetMode="External"/><Relationship Id="rId90" Type="http://schemas.openxmlformats.org/officeDocument/2006/relationships/hyperlink" Target="https://www.nhs.uk/conditions/social-care-and-support-guide/practical-tips-if-you-care-for-someone/how-to-care-for-someone-with-communication-difficulties/" TargetMode="External"/><Relationship Id="rId165" Type="http://schemas.openxmlformats.org/officeDocument/2006/relationships/hyperlink" Target="https://www.ncbi.nlm.nih.gov/pmc/articles/PMC2903966/" TargetMode="External"/><Relationship Id="rId27" Type="http://schemas.openxmlformats.org/officeDocument/2006/relationships/hyperlink" Target="https://www.nice.org.uk/about/nice-communities/social-care/quick-guides/improving-oral-health-for-adults-in-care-homes" TargetMode="External"/><Relationship Id="rId48" Type="http://schemas.openxmlformats.org/officeDocument/2006/relationships/hyperlink" Target="https://www.who.int/water_sanitation_health/hygiene/settings/hvchap9.pdf" TargetMode="External"/><Relationship Id="rId69" Type="http://schemas.openxmlformats.org/officeDocument/2006/relationships/hyperlink" Target="https://www.hse.gov.uk/healthservices/moving-handling-equipment.htm" TargetMode="External"/><Relationship Id="rId113" Type="http://schemas.openxmlformats.org/officeDocument/2006/relationships/hyperlink" Target="https://www.nhs.uk/conditions/social-care-and-support-guide/making-decisions-for-someone-else/mental-capacity-act/" TargetMode="External"/><Relationship Id="rId134" Type="http://schemas.openxmlformats.org/officeDocument/2006/relationships/hyperlink" Target="https://www.nursingtimes.net/clinical-archive/tissue-viability/pressure-ulcer-education-8-giving-information-to-patients-20-04-2020/" TargetMode="External"/><Relationship Id="rId80" Type="http://schemas.openxmlformats.org/officeDocument/2006/relationships/hyperlink" Target="https://www.ons.gov.uk/peoplepopulationandcommunity/culturalidentity/sexuality/bulletins/sexualidentityuk/2018" TargetMode="External"/><Relationship Id="rId155" Type="http://schemas.openxmlformats.org/officeDocument/2006/relationships/hyperlink" Target="https://www.ncbi.nlm.nih.gov/pmc/articles/PMC5216178/" TargetMode="External"/><Relationship Id="rId17" Type="http://schemas.openxmlformats.org/officeDocument/2006/relationships/hyperlink" Target="https://www.nhsemployers.org/articles/risk-assessments-staff" TargetMode="External"/><Relationship Id="rId38" Type="http://schemas.openxmlformats.org/officeDocument/2006/relationships/hyperlink" Target="https://www.infectionpreventioncontrol.co.uk/" TargetMode="External"/><Relationship Id="rId59" Type="http://schemas.openxmlformats.org/officeDocument/2006/relationships/hyperlink" Target="https://www.infectionpreventioncontrol.co.uk/resources/" TargetMode="External"/><Relationship Id="rId103" Type="http://schemas.openxmlformats.org/officeDocument/2006/relationships/hyperlink" Target="https://www.alz.org/national/documents/phase_4_home_care_recs.pdf" TargetMode="External"/><Relationship Id="rId124" Type="http://schemas.openxmlformats.org/officeDocument/2006/relationships/hyperlink" Target="https://www.nhs.uk/conditions/emollients/"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s://www.nhs.uk/conditions/social-care-and-support-guide/practical-tips-if-you-care-for-someone/how-to-move-lift-and-handle-someone-else/" TargetMode="External"/><Relationship Id="rId299" Type="http://schemas.openxmlformats.org/officeDocument/2006/relationships/hyperlink" Target="https://www.achieve-goal-setting-success.com/goal-progress.html" TargetMode="External"/><Relationship Id="rId21" Type="http://schemas.openxmlformats.org/officeDocument/2006/relationships/hyperlink" Target="https://www.amputee-coalition.org/resources/prosthetic-vs-prosthesis/" TargetMode="External"/><Relationship Id="rId63" Type="http://schemas.openxmlformats.org/officeDocument/2006/relationships/hyperlink" Target="https://www.hse.gov.uk/humanfactors/introduction.htm" TargetMode="External"/><Relationship Id="rId159" Type="http://schemas.openxmlformats.org/officeDocument/2006/relationships/hyperlink" Target="https://www.yourgenome.org/topic/targeting-disease" TargetMode="External"/><Relationship Id="rId324" Type="http://schemas.openxmlformats.org/officeDocument/2006/relationships/hyperlink" Target="https://austoms.com/" TargetMode="External"/><Relationship Id="rId170" Type="http://schemas.openxmlformats.org/officeDocument/2006/relationships/hyperlink" Target="https://www.nhs.uk/live-well/exercise/" TargetMode="External"/><Relationship Id="rId226" Type="http://schemas.openxmlformats.org/officeDocument/2006/relationships/hyperlink" Target="https://www.nrshealthcare.co.uk/mobility-aids" TargetMode="External"/><Relationship Id="rId268" Type="http://schemas.openxmlformats.org/officeDocument/2006/relationships/hyperlink" Target="https://www.nidirect.gov.uk/articles/equipment-people-disabilities" TargetMode="External"/><Relationship Id="rId32" Type="http://schemas.openxmlformats.org/officeDocument/2006/relationships/hyperlink" Target="https://www.psychologytoday.com/gb/therapy-types/animal-assisted-therapy" TargetMode="External"/><Relationship Id="rId74" Type="http://schemas.openxmlformats.org/officeDocument/2006/relationships/hyperlink" Target="https://www.militarystepintohealth.nhs.uk/structure-of-the-nhs/" TargetMode="External"/><Relationship Id="rId128" Type="http://schemas.openxmlformats.org/officeDocument/2006/relationships/hyperlink" Target="https://www.rcn.org.uk/clinical-topics/public-health/self-care" TargetMode="External"/><Relationship Id="rId335" Type="http://schemas.openxmlformats.org/officeDocument/2006/relationships/hyperlink" Target="https://www.hse.gov.uk/healthservices/moving-handling-do.htm" TargetMode="External"/><Relationship Id="rId5" Type="http://schemas.openxmlformats.org/officeDocument/2006/relationships/hyperlink" Target="https://www.nhs.uk/live-well/healthy-body/foot-problems-and-the-podiatrist/" TargetMode="External"/><Relationship Id="rId181" Type="http://schemas.openxmlformats.org/officeDocument/2006/relationships/hyperlink" Target="https://www.gosh.nhs.uk/conditions-and-treatments/procedures-and-treatments/distraction/" TargetMode="External"/><Relationship Id="rId237" Type="http://schemas.openxmlformats.org/officeDocument/2006/relationships/hyperlink" Target="https://attendancemattersmagonline.co.uk/team-communication-challenges-and-how-to-solve-them/" TargetMode="External"/><Relationship Id="rId279" Type="http://schemas.openxmlformats.org/officeDocument/2006/relationships/hyperlink" Target="https://journals.lww.com/nursingmadeincrediblyeasy/fulltext/2013/03000/how_to_avoid_the_top_seven_nursing_errors.4.aspx" TargetMode="External"/><Relationship Id="rId43" Type="http://schemas.openxmlformats.org/officeDocument/2006/relationships/hyperlink" Target="https://www.pat.nhs.uk/patients-and-visitors/catering-and-food-for-patients.htm" TargetMode="External"/><Relationship Id="rId139" Type="http://schemas.openxmlformats.org/officeDocument/2006/relationships/hyperlink" Target="https://www.nhs.uk/conditions/social-care-and-support-guide/care-after-a-hospital-stay/care-after-illness-or-hospital-discharge-reablement/" TargetMode="External"/><Relationship Id="rId290" Type="http://schemas.openxmlformats.org/officeDocument/2006/relationships/hyperlink" Target="https://patient.info/about-us" TargetMode="External"/><Relationship Id="rId304" Type="http://schemas.openxmlformats.org/officeDocument/2006/relationships/hyperlink" Target="https://www.nhs.uk/live-well/healthy-body/drug-addiction-getting-help/" TargetMode="External"/><Relationship Id="rId346" Type="http://schemas.openxmlformats.org/officeDocument/2006/relationships/hyperlink" Target="https://www.nmc.org.uk/globalassets/blocks/media-block/raising-concerns-v2.pdf" TargetMode="External"/><Relationship Id="rId85" Type="http://schemas.openxmlformats.org/officeDocument/2006/relationships/hyperlink" Target="https://www.youtube.com/watch?v=KXCPlrQ682c" TargetMode="External"/><Relationship Id="rId150" Type="http://schemas.openxmlformats.org/officeDocument/2006/relationships/hyperlink" Target="https://www.qcc.cuny.edu/diversity/definition.html" TargetMode="External"/><Relationship Id="rId192" Type="http://schemas.openxmlformats.org/officeDocument/2006/relationships/hyperlink" Target="https://www.ccl.org/articles/leading-effectively-articles/coaching-others-use-active-listening-skills/" TargetMode="External"/><Relationship Id="rId206" Type="http://schemas.openxmlformats.org/officeDocument/2006/relationships/hyperlink" Target="https://www.england.nhs.uk/ourwork/clinical-policy/ltc/" TargetMode="External"/><Relationship Id="rId248" Type="http://schemas.openxmlformats.org/officeDocument/2006/relationships/hyperlink" Target="https://www.rasmussen.edu/degrees/education/blog/stages-of-emotional-development/" TargetMode="External"/><Relationship Id="rId12" Type="http://schemas.openxmlformats.org/officeDocument/2006/relationships/hyperlink" Target="https://www.nice.org.uk/about/what-we-do/our-programmes/nice-guidance/nice-guidelines/shared-decision-making" TargetMode="External"/><Relationship Id="rId108" Type="http://schemas.openxmlformats.org/officeDocument/2006/relationships/hyperlink" Target="https://www.nhsinform.scot/healthy-living/preventing-falls/home-safety/how-to-identify-hazards" TargetMode="External"/><Relationship Id="rId315" Type="http://schemas.openxmlformats.org/officeDocument/2006/relationships/hyperlink" Target="https://www.mayoclinic.org/healthy-lifestyle/stress-management/in-depth/support-groups/art-20044655" TargetMode="External"/><Relationship Id="rId357" Type="http://schemas.openxmlformats.org/officeDocument/2006/relationships/hyperlink" Target="https://www.hse.gov.uk/work-equipment-machinery/inspection.htm" TargetMode="External"/><Relationship Id="rId54" Type="http://schemas.openxmlformats.org/officeDocument/2006/relationships/hyperlink" Target="https://iris.peabody.vanderbilt.edu/module/acc/cresource/q2/p07/" TargetMode="External"/><Relationship Id="rId96" Type="http://schemas.openxmlformats.org/officeDocument/2006/relationships/hyperlink" Target="https://www.nrshealthcare.co.uk/articles/buying-guides/how-to-choose-the-right-bed-rail" TargetMode="External"/><Relationship Id="rId161" Type="http://schemas.openxmlformats.org/officeDocument/2006/relationships/hyperlink" Target="https://www.ljmu.ac.uk/microsites/promoting-healthy-weight-in-pre-school-children/modules/behaviour-change-techniques/introduction-to-behaviour-change-techniques" TargetMode="External"/><Relationship Id="rId217" Type="http://schemas.openxmlformats.org/officeDocument/2006/relationships/hyperlink" Target="https://www.greenlight.guru/blog/how-to-write-effective-sops-for-medical-devices" TargetMode="External"/><Relationship Id="rId259" Type="http://schemas.openxmlformats.org/officeDocument/2006/relationships/hyperlink" Target="https://www.supplychain.nhs.uk/product-information/contract-launch-brief/maintenance-repair-and-calibration-of-medical-equipment/" TargetMode="External"/><Relationship Id="rId23" Type="http://schemas.openxmlformats.org/officeDocument/2006/relationships/hyperlink" Target="https://thescienceteacher.co.uk/skeletal-system-teaching-resources/" TargetMode="External"/><Relationship Id="rId119" Type="http://schemas.openxmlformats.org/officeDocument/2006/relationships/hyperlink" Target="https://tubefed.co.uk/" TargetMode="External"/><Relationship Id="rId270" Type="http://schemas.openxmlformats.org/officeDocument/2006/relationships/hyperlink" Target="https://iwalk-free.com/injury-resource-center/non-weight-bearing/" TargetMode="External"/><Relationship Id="rId326" Type="http://schemas.openxmlformats.org/officeDocument/2006/relationships/hyperlink" Target="https://natspec.org.uk/therapy/tools/therapy-outcome-measures-toms/" TargetMode="External"/><Relationship Id="rId65" Type="http://schemas.openxmlformats.org/officeDocument/2006/relationships/hyperlink" Target="https://www.ncbi.nlm.nih.gov/books/NBK2682/" TargetMode="External"/><Relationship Id="rId130" Type="http://schemas.openxmlformats.org/officeDocument/2006/relationships/hyperlink" Target="https://www.mirecc.va.gov/visn16/docs/therapists_guide_to_brief_cbtmanual.pdf" TargetMode="External"/><Relationship Id="rId172" Type="http://schemas.openxmlformats.org/officeDocument/2006/relationships/hyperlink" Target="https://www.bhf.org.uk/informationsupport/heart-matters-magazine/nutrition/weight/food-decision-making/tips-for-food-decision-making" TargetMode="External"/><Relationship Id="rId228" Type="http://schemas.openxmlformats.org/officeDocument/2006/relationships/hyperlink" Target="https://www.sciencedirect.com/topics/medicine-and-dentistry/orthotic-device" TargetMode="External"/><Relationship Id="rId281" Type="http://schemas.openxmlformats.org/officeDocument/2006/relationships/hyperlink" Target="https://www.thegoodcaregroup.com/news/what-does-independence-mean-older-people/" TargetMode="External"/><Relationship Id="rId337" Type="http://schemas.openxmlformats.org/officeDocument/2006/relationships/hyperlink" Target="https://www.worksafe.qld.gov.au/__data/assets/pdf_file/0012/22233/community-working-safely-in-peoples-homes.pdf" TargetMode="External"/><Relationship Id="rId34" Type="http://schemas.openxmlformats.org/officeDocument/2006/relationships/hyperlink" Target="https://alexandertechnique.co.uk/" TargetMode="External"/><Relationship Id="rId76" Type="http://schemas.openxmlformats.org/officeDocument/2006/relationships/hyperlink" Target="https://www.verywellhealth.com/how-to-adjust-a-cane-2696292" TargetMode="External"/><Relationship Id="rId141" Type="http://schemas.openxmlformats.org/officeDocument/2006/relationships/hyperlink" Target="https://www.imperial.nhs.uk/about-us/blog/patients-accessing-treatments-not-offered-on-nhs" TargetMode="External"/><Relationship Id="rId7" Type="http://schemas.openxmlformats.org/officeDocument/2006/relationships/hyperlink" Target="https://www.nhs.uk/live-well/eat-well/" TargetMode="External"/><Relationship Id="rId183" Type="http://schemas.openxmlformats.org/officeDocument/2006/relationships/hyperlink" Target="https://www.goodtherapy.org/learn-about-therapy/issues/learning-difficulties" TargetMode="External"/><Relationship Id="rId239" Type="http://schemas.openxmlformats.org/officeDocument/2006/relationships/hyperlink" Target="https://www.hse.gov.uk/work-equipment-machinery/report-defective-product.htm" TargetMode="External"/><Relationship Id="rId250" Type="http://schemas.openxmlformats.org/officeDocument/2006/relationships/hyperlink" Target="https://www.skillsforcare.org.uk/Documents/Learning-and-development/Ongoing-learning-and-development/AT/Assistive-aids-and-technology-guide.pdf" TargetMode="External"/><Relationship Id="rId292" Type="http://schemas.openxmlformats.org/officeDocument/2006/relationships/hyperlink" Target="https://www.nice.org.uk/about/what-we-do/our-programmes/nice-guidance/nice-guidelines" TargetMode="External"/><Relationship Id="rId306" Type="http://schemas.openxmlformats.org/officeDocument/2006/relationships/hyperlink" Target="https://www.england.nhs.uk/contact-us/privacy-notice/how-we-use-your-information/public-and-partners/social-prescribing/" TargetMode="External"/><Relationship Id="rId45" Type="http://schemas.openxmlformats.org/officeDocument/2006/relationships/hyperlink" Target="https://www.lifehack.org/articles/communication/12-ways-improve-social-skills-and-make-you-sociable-anytime.html" TargetMode="External"/><Relationship Id="rId87" Type="http://schemas.openxmlformats.org/officeDocument/2006/relationships/hyperlink" Target="https://www.adaptiveservices.co.uk/wp-content/uploads/2016/03/hoist-sling-assessment-guidelines.pdf" TargetMode="External"/><Relationship Id="rId110" Type="http://schemas.openxmlformats.org/officeDocument/2006/relationships/hyperlink" Target="https://www.hcpc-uk.org/standards/standards-of-conduct-performance-and-ethics/" TargetMode="External"/><Relationship Id="rId348" Type="http://schemas.openxmlformats.org/officeDocument/2006/relationships/hyperlink" Target="https://www.qub.ac.uk/elearning/media/Media,259945,en.pdf" TargetMode="External"/><Relationship Id="rId152" Type="http://schemas.openxmlformats.org/officeDocument/2006/relationships/hyperlink" Target="https://www.indeed.com/career-advice/career-development/how-to-set-team-goals" TargetMode="External"/><Relationship Id="rId194" Type="http://schemas.openxmlformats.org/officeDocument/2006/relationships/hyperlink" Target="https://www.supplychain.nhs.uk/product-information/contract-launch-brief/maintenance-repair-and-calibration-of-medical-equipment/" TargetMode="External"/><Relationship Id="rId208" Type="http://schemas.openxmlformats.org/officeDocument/2006/relationships/hyperlink" Target="https://www.hse.gov.uk/work-equipment-machinery/manufacturer.htm" TargetMode="External"/><Relationship Id="rId261" Type="http://schemas.openxmlformats.org/officeDocument/2006/relationships/hyperlink" Target="https://www.hse.gov.uk/work-equipment-machinery/inspection.htm" TargetMode="External"/><Relationship Id="rId14" Type="http://schemas.openxmlformats.org/officeDocument/2006/relationships/hyperlink" Target="https://www.qualhub.co.uk/media/20321/hlth-0016-02-tq-health-osa-supporting-the-therapy-teams-assignment-2-practical-activities-part-2-provider-delivery-guide-with-mark-scheme.pdf" TargetMode="External"/><Relationship Id="rId56" Type="http://schemas.openxmlformats.org/officeDocument/2006/relationships/hyperlink" Target="https://www.macmillan.org.uk/cancer-information-and-support/impacts-of-cancer/tiredness" TargetMode="External"/><Relationship Id="rId317" Type="http://schemas.openxmlformats.org/officeDocument/2006/relationships/hyperlink" Target="https://www.livi.co.uk/your-health/8-ways-to-make-healthier-food-choices-every-day/" TargetMode="External"/><Relationship Id="rId359" Type="http://schemas.openxmlformats.org/officeDocument/2006/relationships/hyperlink" Target="https://www.hse.gov.uk/pubns/indg291.pdf" TargetMode="External"/><Relationship Id="rId98" Type="http://schemas.openxmlformats.org/officeDocument/2006/relationships/hyperlink" Target="https://www.nhsinform.scot/tests-and-treatments/medicines-and-medical-aids/walking-aids/using-a-walking-frame" TargetMode="External"/><Relationship Id="rId121" Type="http://schemas.openxmlformats.org/officeDocument/2006/relationships/hyperlink" Target="https://www.communicationmatters.org.uk/research/factsheets/what-is-a-communication-aid/" TargetMode="External"/><Relationship Id="rId163" Type="http://schemas.openxmlformats.org/officeDocument/2006/relationships/hyperlink" Target="https://www.nhs.uk/live-well/quit-smoking/nhs-stop-smoking-services-help-you-quit/" TargetMode="External"/><Relationship Id="rId219" Type="http://schemas.openxmlformats.org/officeDocument/2006/relationships/hyperlink" Target="https://www.qualitydigest.com/inside/metrology-article/appropriate-handling-out-calibration-equipment-100509.html" TargetMode="External"/><Relationship Id="rId230" Type="http://schemas.openxmlformats.org/officeDocument/2006/relationships/hyperlink" Target="https://contact.org.uk/help-for-families/information-advice-services/health-medical-information/hemiplegia-support/how-is-hemiplegia-treated/ankle-foot-splints-or-orthoses-afos/" TargetMode="External"/><Relationship Id="rId25" Type="http://schemas.openxmlformats.org/officeDocument/2006/relationships/hyperlink" Target="https://en.wikipedia.org/wiki/Instruments_used_in_radiology" TargetMode="External"/><Relationship Id="rId67" Type="http://schemas.openxmlformats.org/officeDocument/2006/relationships/hyperlink" Target="https://effectivehealthcare.ahrq.gov/products/medical-evidence-communication/research-protocol" TargetMode="External"/><Relationship Id="rId272" Type="http://schemas.openxmlformats.org/officeDocument/2006/relationships/hyperlink" Target="https://www.essentialaids.com/bedroom-aids/bed-rails.html" TargetMode="External"/><Relationship Id="rId328" Type="http://schemas.openxmlformats.org/officeDocument/2006/relationships/hyperlink" Target="https://www.physio-pedia.com/Barthel_Index" TargetMode="External"/><Relationship Id="rId88" Type="http://schemas.openxmlformats.org/officeDocument/2006/relationships/hyperlink" Target="https://www.healthcareers.nhs.uk/explore-roles/healthcare-support-worker/roles-healthcare-support-worker/healthcare-support-worker" TargetMode="External"/><Relationship Id="rId111" Type="http://schemas.openxmlformats.org/officeDocument/2006/relationships/hyperlink" Target="https://www.medicalnewstoday.com/articles/hydrotherapy" TargetMode="External"/><Relationship Id="rId132" Type="http://schemas.openxmlformats.org/officeDocument/2006/relationships/hyperlink" Target="https://www.hey.nhs.uk/patient-leaflet/holistic-needs-assessment/" TargetMode="External"/><Relationship Id="rId153" Type="http://schemas.openxmlformats.org/officeDocument/2006/relationships/hyperlink" Target="https://careers.gazprom-mt.com/blog/5-tips-handling-objections-understanding-differences-opinion/" TargetMode="External"/><Relationship Id="rId174" Type="http://schemas.openxmlformats.org/officeDocument/2006/relationships/hyperlink" Target="https://www.gov.uk/government/collections/alcohol-and-drug-misuse-prevention-and-treatment-guidance" TargetMode="External"/><Relationship Id="rId195" Type="http://schemas.openxmlformats.org/officeDocument/2006/relationships/hyperlink" Target="https://assets.publishing.service.gov.uk/government/uploads/system/uploads/attachment_data/file/778134/stengths-based-approach-practice-framework-and-handbook.pdf" TargetMode="External"/><Relationship Id="rId209" Type="http://schemas.openxmlformats.org/officeDocument/2006/relationships/hyperlink" Target="https://mentalhealthmatch.com/articles/about-therapy-and-mental-health/how-long-is-a-therapy-session" TargetMode="External"/><Relationship Id="rId360" Type="http://schemas.openxmlformats.org/officeDocument/2006/relationships/hyperlink" Target="file:///./leedscitycoll-my.sharepoint.com@SSL/DavWWWRoot/personal/chescka_wright_leedscitycollege_ac_uk/documents/Documents/009-425.pdf" TargetMode="External"/><Relationship Id="rId220" Type="http://schemas.openxmlformats.org/officeDocument/2006/relationships/hyperlink" Target="https://london.hee.nhs.uk/record-keeping-consequences-recordingdocumenting-patient-information-incorrectly" TargetMode="External"/><Relationship Id="rId241" Type="http://schemas.openxmlformats.org/officeDocument/2006/relationships/hyperlink" Target="https://www.gov.uk/government/publications/dwp-factual-medical-reports-guidance-for-healthcare-professionals/dwp-medical-factual-reports-a-guide-to-completion" TargetMode="External"/><Relationship Id="rId15" Type="http://schemas.openxmlformats.org/officeDocument/2006/relationships/hyperlink" Target="https://www.nhs.uk/conditions/physiotherapy/how-it-works/" TargetMode="External"/><Relationship Id="rId36" Type="http://schemas.openxmlformats.org/officeDocument/2006/relationships/hyperlink" Target="https://howto-reflexology.com/product-category/teaching-resources/" TargetMode="External"/><Relationship Id="rId57" Type="http://schemas.openxmlformats.org/officeDocument/2006/relationships/hyperlink" Target="https://www.ncbi.nlm.nih.gov/books/NBK493216/" TargetMode="External"/><Relationship Id="rId262" Type="http://schemas.openxmlformats.org/officeDocument/2006/relationships/hyperlink" Target="https://www.hse.gov.uk/work-equipment-machinery/inspection.htm" TargetMode="External"/><Relationship Id="rId283" Type="http://schemas.openxmlformats.org/officeDocument/2006/relationships/hyperlink" Target="https://caringvillage.com/product-review/top-10-products-track-elderly-location/" TargetMode="External"/><Relationship Id="rId318" Type="http://schemas.openxmlformats.org/officeDocument/2006/relationships/hyperlink" Target="https://www.rcslt.org/speech-and-language-therapy/" TargetMode="External"/><Relationship Id="rId339" Type="http://schemas.openxmlformats.org/officeDocument/2006/relationships/hyperlink" Target="https://www.iow.gov.uk/azservices/documents/riskmanagementguidance.pdf" TargetMode="External"/><Relationship Id="rId78" Type="http://schemas.openxmlformats.org/officeDocument/2006/relationships/hyperlink" Target="https://www.gov.uk/guidance/bed-rails-management-and-safe-use" TargetMode="External"/><Relationship Id="rId99" Type="http://schemas.openxmlformats.org/officeDocument/2006/relationships/hyperlink" Target="https://www.healthcareers.nhs.uk/explore-roles/psychological-therapies/roles/clinical-psychologist" TargetMode="External"/><Relationship Id="rId101" Type="http://schemas.openxmlformats.org/officeDocument/2006/relationships/hyperlink" Target="https://www.healthcareers.nhs.uk/explore-roles/psychological-therapies/roles/clinical-psychologist" TargetMode="External"/><Relationship Id="rId122" Type="http://schemas.openxmlformats.org/officeDocument/2006/relationships/hyperlink" Target="https://www.verywellfit.com/fitness-motivation-4157145" TargetMode="External"/><Relationship Id="rId143" Type="http://schemas.openxmlformats.org/officeDocument/2006/relationships/hyperlink" Target="https://www.who.int/news-room/fact-sheets/detail/healthy-diet" TargetMode="External"/><Relationship Id="rId164" Type="http://schemas.openxmlformats.org/officeDocument/2006/relationships/hyperlink" Target="https://www.britishcouncil.org/voices-magazine/how-teachers-can-help-children-enjoy-singing" TargetMode="External"/><Relationship Id="rId185" Type="http://schemas.openxmlformats.org/officeDocument/2006/relationships/hyperlink" Target="https://www.hee.nhs.uk/sites/default/files/documents/Strategic%20Response%20to%20Improving%20Safety%20Through%20Education%20Training%20-%20HEE%20-%20July19.pdf" TargetMode="External"/><Relationship Id="rId350" Type="http://schemas.openxmlformats.org/officeDocument/2006/relationships/hyperlink" Target="https://www.skillsforcare.org.uk/resources/documents/Developing-your-workforce/Care-Certificate/Care-Certificate-Standards/Standard-3.pdf" TargetMode="External"/><Relationship Id="rId9" Type="http://schemas.openxmlformats.org/officeDocument/2006/relationships/hyperlink" Target="https://www.evidence.nhs.uk/search?q=activities+of+daily+living" TargetMode="External"/><Relationship Id="rId210" Type="http://schemas.openxmlformats.org/officeDocument/2006/relationships/hyperlink" Target="https://www.hse.gov.uk/work-equipment-machinery/manufacturer.htm" TargetMode="External"/><Relationship Id="rId26" Type="http://schemas.openxmlformats.org/officeDocument/2006/relationships/hyperlink" Target="https://www.skillpacks.com/how-to-request-feedback-from-coworkers/" TargetMode="External"/><Relationship Id="rId231" Type="http://schemas.openxmlformats.org/officeDocument/2006/relationships/hyperlink" Target="https://www.hse.gov.uk/work-equipment-machinery/ce-mark-summary.htm" TargetMode="External"/><Relationship Id="rId252" Type="http://schemas.openxmlformats.org/officeDocument/2006/relationships/hyperlink" Target="https://www.gov.uk/government/publications/in-house-manufacture-of-medical-devices/in-house-manufacture-of-medical-devices" TargetMode="External"/><Relationship Id="rId273" Type="http://schemas.openxmlformats.org/officeDocument/2006/relationships/hyperlink" Target="https://www.essentialaids.com/bathroom/bath-seats-and-stools.html" TargetMode="External"/><Relationship Id="rId294" Type="http://schemas.openxmlformats.org/officeDocument/2006/relationships/hyperlink" Target="https://www.researchgate.net/publication/275893594_The_importance_of_holistic_assessment_-_A_nursing_student_perspective" TargetMode="External"/><Relationship Id="rId308" Type="http://schemas.openxmlformats.org/officeDocument/2006/relationships/hyperlink" Target="https://www.artofliving.org/us-en/blog/breathing-exercises-stress-coping-skills-that-can-improve-your-life" TargetMode="External"/><Relationship Id="rId329" Type="http://schemas.openxmlformats.org/officeDocument/2006/relationships/hyperlink" Target="https://www.ncbi.nlm.nih.gov/pmc/articles/PMC5031711/" TargetMode="External"/><Relationship Id="rId47" Type="http://schemas.openxmlformats.org/officeDocument/2006/relationships/hyperlink" Target="https://www.nhs.uk/live-well/eat-well/eight-tips-for-healthy-eating/" TargetMode="External"/><Relationship Id="rId68" Type="http://schemas.openxmlformats.org/officeDocument/2006/relationships/hyperlink" Target="https://www.healthcareers.nhs.uk/explore-roles/healthcare-support-worker/roles-healthcare-support-worker/occupational-therapy-support-worker" TargetMode="External"/><Relationship Id="rId89" Type="http://schemas.openxmlformats.org/officeDocument/2006/relationships/hyperlink" Target="https://www.communicationmatters.org.uk/wp-content/uploads/2019/07/other_ways_of_speaking.pdf" TargetMode="External"/><Relationship Id="rId112" Type="http://schemas.openxmlformats.org/officeDocument/2006/relationships/hyperlink" Target="https://www.rcot.co.uk/practice-resources/rcot-practice-guidelines" TargetMode="External"/><Relationship Id="rId133" Type="http://schemas.openxmlformats.org/officeDocument/2006/relationships/hyperlink" Target="https://positivepsychology.com/goal-setting/" TargetMode="External"/><Relationship Id="rId154" Type="http://schemas.openxmlformats.org/officeDocument/2006/relationships/hyperlink" Target="https://www.patientsafetylearning.org/blog/why-is-staff-safety-a-patient-safety-issue" TargetMode="External"/><Relationship Id="rId175" Type="http://schemas.openxmlformats.org/officeDocument/2006/relationships/hyperlink" Target="https://www.scie.org.uk/mca/practice/care-planning/person-centred-care" TargetMode="External"/><Relationship Id="rId340" Type="http://schemas.openxmlformats.org/officeDocument/2006/relationships/hyperlink" Target="https://www.hse.gov.uk/work-equipment-machinery/maintenance.htm" TargetMode="External"/><Relationship Id="rId361" Type="http://schemas.openxmlformats.org/officeDocument/2006/relationships/printerSettings" Target="../printerSettings/printerSettings9.bin"/><Relationship Id="rId196" Type="http://schemas.openxmlformats.org/officeDocument/2006/relationships/hyperlink" Target="https://www.independentliving.co.uk/cp-editorials/access-mobility-access/" TargetMode="External"/><Relationship Id="rId200" Type="http://schemas.openxmlformats.org/officeDocument/2006/relationships/hyperlink" Target="https://www.solent.nhs.uk/media/1306/lone-working-policy.pdf" TargetMode="External"/><Relationship Id="rId16" Type="http://schemas.openxmlformats.org/officeDocument/2006/relationships/hyperlink" Target="https://www.ucl.ac.uk/pals/sites/pals/files/migrated-files/CAMHS_generic.pdf" TargetMode="External"/><Relationship Id="rId221" Type="http://schemas.openxmlformats.org/officeDocument/2006/relationships/hyperlink" Target="https://www.qualityassurancemag.com/article/aib0612-instrument-calibration-program/" TargetMode="External"/><Relationship Id="rId242" Type="http://schemas.openxmlformats.org/officeDocument/2006/relationships/hyperlink" Target="https://www.physiosupplies.co.uk/fitness-rehabilitation/rehabilitation-aids/hand-wrist/" TargetMode="External"/><Relationship Id="rId263" Type="http://schemas.openxmlformats.org/officeDocument/2006/relationships/hyperlink" Target="https://www.supplychain.nhs.uk/product-information/contract-launch-brief/maintenance-repair-and-calibration-of-medical-equipment/" TargetMode="External"/><Relationship Id="rId284" Type="http://schemas.openxmlformats.org/officeDocument/2006/relationships/hyperlink" Target="https://livingmadeeasy.org.uk/category/health-and-personal-care/personal-health-aids/medication-alarms-and-reminders" TargetMode="External"/><Relationship Id="rId319" Type="http://schemas.openxmlformats.org/officeDocument/2006/relationships/hyperlink" Target="https://www.physio-pedia.com/Therapeutic_Exercise" TargetMode="External"/><Relationship Id="rId37" Type="http://schemas.openxmlformats.org/officeDocument/2006/relationships/hyperlink" Target="https://www.elder.org/care-guides/elderly-mobility-and-independence/maintaining-independence/" TargetMode="External"/><Relationship Id="rId58" Type="http://schemas.openxmlformats.org/officeDocument/2006/relationships/hyperlink" Target="https://www.ncbi.nlm.nih.gov/pmc/articles/PMC4263611/" TargetMode="External"/><Relationship Id="rId79" Type="http://schemas.openxmlformats.org/officeDocument/2006/relationships/hyperlink" Target="https://www.healthcareers.nhs.uk/explore-roles/nursing/roles-nursing" TargetMode="External"/><Relationship Id="rId102" Type="http://schemas.openxmlformats.org/officeDocument/2006/relationships/hyperlink" Target="https://www.aicompanies.com/education-training/calibration/what-factors-affect-calibration/" TargetMode="External"/><Relationship Id="rId123" Type="http://schemas.openxmlformats.org/officeDocument/2006/relationships/hyperlink" Target="https://launchcenters.com/mental-illness-relapse/" TargetMode="External"/><Relationship Id="rId144" Type="http://schemas.openxmlformats.org/officeDocument/2006/relationships/hyperlink" Target="https://www.nice.org.uk/about/nice-communities/social-care/quick-guides-for-social-care/promoting-independence-through-intermediate-care" TargetMode="External"/><Relationship Id="rId330" Type="http://schemas.openxmlformats.org/officeDocument/2006/relationships/hyperlink" Target="https://www.oecd.org/dac/peer-reviews/World%20bank%202004%2010_Steps_to_a_Results_Based_ME_System.pdf" TargetMode="External"/><Relationship Id="rId90" Type="http://schemas.openxmlformats.org/officeDocument/2006/relationships/hyperlink" Target="https://www.nice.org.uk/sharedlearning/medication-monitoring-for-people-with-dementia-in-care-homes-clinical-impact-of-nurse-led-monitoring" TargetMode="External"/><Relationship Id="rId165" Type="http://schemas.openxmlformats.org/officeDocument/2006/relationships/hyperlink" Target="https://www.health.nsw.gov.au/mentalhealth/psychosocial/principles/Pages/person-centred.aspx" TargetMode="External"/><Relationship Id="rId186" Type="http://schemas.openxmlformats.org/officeDocument/2006/relationships/hyperlink" Target="https://strokengine.ca/en/assessments/assessment-of-motor-and-process-skills-amps/" TargetMode="External"/><Relationship Id="rId351" Type="http://schemas.openxmlformats.org/officeDocument/2006/relationships/hyperlink" Target="https://www.nhs.uk/nhsengland/keogh-review/documents/quick-guides/quick-guide-discharge-to-access.pdf" TargetMode="External"/><Relationship Id="rId211" Type="http://schemas.openxmlformats.org/officeDocument/2006/relationships/hyperlink" Target="https://www.nhs.uk/live-well/healthy-body/how-to-get-nhs-help-for-your-pain/" TargetMode="External"/><Relationship Id="rId232" Type="http://schemas.openxmlformats.org/officeDocument/2006/relationships/hyperlink" Target="https://www.nrshealthcare.co.uk/bedroom-seating-aids/furniture-raisers" TargetMode="External"/><Relationship Id="rId253" Type="http://schemas.openxmlformats.org/officeDocument/2006/relationships/hyperlink" Target="https://www.england.nhs.uk/get-involved/learning/" TargetMode="External"/><Relationship Id="rId274" Type="http://schemas.openxmlformats.org/officeDocument/2006/relationships/hyperlink" Target="https://www.cqc.org.uk/guidance-providers/adult-social-care/delegating-medicines-administration" TargetMode="External"/><Relationship Id="rId295" Type="http://schemas.openxmlformats.org/officeDocument/2006/relationships/hyperlink" Target="https://www.nhs.uk/our-policies/content-policy/" TargetMode="External"/><Relationship Id="rId309" Type="http://schemas.openxmlformats.org/officeDocument/2006/relationships/hyperlink" Target="https://www.mindtools.com/page6.html" TargetMode="External"/><Relationship Id="rId27" Type="http://schemas.openxmlformats.org/officeDocument/2006/relationships/hyperlink" Target="https://www.twinkl.co.uk/resources/inclusion-teaching-resources/speech-language-and-communication-areas-of-need-primary-send-inclusion-teaching-resources" TargetMode="External"/><Relationship Id="rId48" Type="http://schemas.openxmlformats.org/officeDocument/2006/relationships/hyperlink" Target="https://www.england.nhs.uk/commissioning/health-just/" TargetMode="External"/><Relationship Id="rId69" Type="http://schemas.openxmlformats.org/officeDocument/2006/relationships/hyperlink" Target="https://www.england.nhs.uk/blog/acting-on-honest-conversations/" TargetMode="External"/><Relationship Id="rId113" Type="http://schemas.openxmlformats.org/officeDocument/2006/relationships/hyperlink" Target="https://www.nhs.uk/conditions/social-care-and-support-guide/care-services-equipment-and-care-homes/walking-aids-wheelchairs-and-mobility-scooters/" TargetMode="External"/><Relationship Id="rId134" Type="http://schemas.openxmlformats.org/officeDocument/2006/relationships/hyperlink" Target="https://www.nice.org.uk/guidance/cg138/resources/cg138-patient-experience-in-adult-nhs-services-baseline-assessment-tool2" TargetMode="External"/><Relationship Id="rId320" Type="http://schemas.openxmlformats.org/officeDocument/2006/relationships/hyperlink" Target="https://www.completecareshop.co.uk/bathroom-aids/bath-lifts/electric-bath-lifts" TargetMode="External"/><Relationship Id="rId80" Type="http://schemas.openxmlformats.org/officeDocument/2006/relationships/hyperlink" Target="https://www.rnib.org.uk/sight-loss-advice/reading-home-and-leisure/your-home/practical-adaptations" TargetMode="External"/><Relationship Id="rId155" Type="http://schemas.openxmlformats.org/officeDocument/2006/relationships/hyperlink" Target="https://www.mindtools.com/pages/article/Body_Language.htm" TargetMode="External"/><Relationship Id="rId176" Type="http://schemas.openxmlformats.org/officeDocument/2006/relationships/hyperlink" Target="https://www.gov.uk/housing-benefit/supporting-your-claim" TargetMode="External"/><Relationship Id="rId197" Type="http://schemas.openxmlformats.org/officeDocument/2006/relationships/hyperlink" Target="https://www.ncbi.nlm.nih.gov/pmc/articles/PMC6094975/" TargetMode="External"/><Relationship Id="rId341" Type="http://schemas.openxmlformats.org/officeDocument/2006/relationships/hyperlink" Target="https://www.hse.gov.uk/toolbox/ppe.htm" TargetMode="External"/><Relationship Id="rId362" Type="http://schemas.openxmlformats.org/officeDocument/2006/relationships/drawing" Target="../drawings/drawing11.xml"/><Relationship Id="rId201" Type="http://schemas.openxmlformats.org/officeDocument/2006/relationships/hyperlink" Target="https://www.hse.gov.uk/work-equipment-machinery/puwer.htm" TargetMode="External"/><Relationship Id="rId222" Type="http://schemas.openxmlformats.org/officeDocument/2006/relationships/hyperlink" Target="https://www.rcot.co.uk/sites/default/files/Equipment_briefing_%28Sep_20%29.pdf" TargetMode="External"/><Relationship Id="rId243" Type="http://schemas.openxmlformats.org/officeDocument/2006/relationships/hyperlink" Target="https://hrdailyadvisor.blr.com/2018/06/18/employees-escalate-issues-part-1/" TargetMode="External"/><Relationship Id="rId264" Type="http://schemas.openxmlformats.org/officeDocument/2006/relationships/hyperlink" Target="https://www.nrshealthcare.co.uk/mobility-aids/walking-aids/walking-sticks-crutches" TargetMode="External"/><Relationship Id="rId285" Type="http://schemas.openxmlformats.org/officeDocument/2006/relationships/hyperlink" Target="https://bmjopen.bmj.com/content/7/10/e017540" TargetMode="External"/><Relationship Id="rId17" Type="http://schemas.openxmlformats.org/officeDocument/2006/relationships/hyperlink" Target="https://www.parkwayeast.com.sg/healthplus/article/inside-ambulance" TargetMode="External"/><Relationship Id="rId38" Type="http://schemas.openxmlformats.org/officeDocument/2006/relationships/hyperlink" Target="https://www.england.nhs.uk/wp-content/uploads/2017/01/ahp-action-transform-hlth.pdf" TargetMode="External"/><Relationship Id="rId59" Type="http://schemas.openxmlformats.org/officeDocument/2006/relationships/hyperlink" Target="https://rm.coe.int/1680459f97" TargetMode="External"/><Relationship Id="rId103" Type="http://schemas.openxmlformats.org/officeDocument/2006/relationships/hyperlink" Target="https://www.england.nhs.uk/primary-care/pharmacy/pharmacy-resources/" TargetMode="External"/><Relationship Id="rId124" Type="http://schemas.openxmlformats.org/officeDocument/2006/relationships/hyperlink" Target="https://www.ncbi.nlm.nih.gov/pmc/articles/PMC5495625/" TargetMode="External"/><Relationship Id="rId310" Type="http://schemas.openxmlformats.org/officeDocument/2006/relationships/hyperlink" Target="https://www.wearewithyou.org.uk/help-and-advice/advice-you/how-set-smart-goals/" TargetMode="External"/><Relationship Id="rId70" Type="http://schemas.openxmlformats.org/officeDocument/2006/relationships/hyperlink" Target="https://www.nhsinform.scot/tests-and-treatments/counselling-and-therapies/occupational-therapy" TargetMode="External"/><Relationship Id="rId91" Type="http://schemas.openxmlformats.org/officeDocument/2006/relationships/hyperlink" Target="https://bmcgeriatr.biomedcentral.com/articles/10.1186/s12877-020-1450-2" TargetMode="External"/><Relationship Id="rId145" Type="http://schemas.openxmlformats.org/officeDocument/2006/relationships/hyperlink" Target="https://www.physio.co.uk/treatments/physiotherapy/exercise-programmes.php" TargetMode="External"/><Relationship Id="rId166" Type="http://schemas.openxmlformats.org/officeDocument/2006/relationships/hyperlink" Target="https://complexcareathomeforchildren.com/prepare-your-child/encourage-autonomy/" TargetMode="External"/><Relationship Id="rId187" Type="http://schemas.openxmlformats.org/officeDocument/2006/relationships/hyperlink" Target="https://www.takingcharge.csh.umn.edu/how-does-your-personal-environment-impact-your-wellbeing" TargetMode="External"/><Relationship Id="rId331" Type="http://schemas.openxmlformats.org/officeDocument/2006/relationships/hyperlink" Target="https://www.nhsaaa.net/media/1717/activityanalysis.pdf" TargetMode="External"/><Relationship Id="rId352" Type="http://schemas.openxmlformats.org/officeDocument/2006/relationships/hyperlink" Target="https://hbr.org/2011/09/how-to-solve-the-cost-crisis-in-health-care" TargetMode="External"/><Relationship Id="rId1" Type="http://schemas.openxmlformats.org/officeDocument/2006/relationships/hyperlink" Target="https://www.prospects.ac.uk/" TargetMode="External"/><Relationship Id="rId212" Type="http://schemas.openxmlformats.org/officeDocument/2006/relationships/hyperlink" Target="https://www.hsa.ie/eng/Your_Industry/Healthcare_Sector/Work_Equipment/" TargetMode="External"/><Relationship Id="rId233" Type="http://schemas.openxmlformats.org/officeDocument/2006/relationships/hyperlink" Target="https://support.vendhq.com/hc/en-us/articles/203682194-What-is-an-inventory-count-and-how-do-I-complete-one-" TargetMode="External"/><Relationship Id="rId254" Type="http://schemas.openxmlformats.org/officeDocument/2006/relationships/hyperlink" Target="https://www.seaward.com/gb/news/view/the-role-of-visual-inspection-in-maintaining-the-safety-of-elect/" TargetMode="External"/><Relationship Id="rId28" Type="http://schemas.openxmlformats.org/officeDocument/2006/relationships/hyperlink" Target="https://www.hcpc-uk.org/students/guidance-on-conduct-and-ethics/work-within-the-limits-of-your-knowledge-and-skills/" TargetMode="External"/><Relationship Id="rId49" Type="http://schemas.openxmlformats.org/officeDocument/2006/relationships/hyperlink" Target="https://www.percussionplay.com/blog/the-expression-of-emotion-in-music/" TargetMode="External"/><Relationship Id="rId114" Type="http://schemas.openxmlformats.org/officeDocument/2006/relationships/hyperlink" Target="https://www.nhsx.nhs.uk/ai-lab/" TargetMode="External"/><Relationship Id="rId275" Type="http://schemas.openxmlformats.org/officeDocument/2006/relationships/hyperlink" Target="https://www.healthcareers.nhs.uk/explore-roles/management" TargetMode="External"/><Relationship Id="rId296" Type="http://schemas.openxmlformats.org/officeDocument/2006/relationships/hyperlink" Target="https://positivepsychology.com/therapy-interventions-techniques/" TargetMode="External"/><Relationship Id="rId300" Type="http://schemas.openxmlformats.org/officeDocument/2006/relationships/hyperlink" Target="https://www.england.nhs.uk/wp-content/uploads/2013/11/nqb-how-to-guid.pdf" TargetMode="External"/><Relationship Id="rId60" Type="http://schemas.openxmlformats.org/officeDocument/2006/relationships/hyperlink" Target="https://www.scie.org.uk/prevention/choice/person-centred-care" TargetMode="External"/><Relationship Id="rId81" Type="http://schemas.openxmlformats.org/officeDocument/2006/relationships/hyperlink" Target="https://www.healthcareers.nhs.uk/explore-roles/nursing/roles-nursing" TargetMode="External"/><Relationship Id="rId135" Type="http://schemas.openxmlformats.org/officeDocument/2006/relationships/hyperlink" Target="https://www.pixus.uk/the-importance-of-tone-of-voice-and-why-you-should-get-it-right/" TargetMode="External"/><Relationship Id="rId156" Type="http://schemas.openxmlformats.org/officeDocument/2006/relationships/hyperlink" Target="https://www.citizensadvice.org.uk/health/nhs-and-social-care-complaints/complaining-about-the-nhs/taking-your-complaint-against-the-nhs-to-court/nhs-problems-taking-legal-action/" TargetMode="External"/><Relationship Id="rId177" Type="http://schemas.openxmlformats.org/officeDocument/2006/relationships/hyperlink" Target="https://www.kingsfund.org.uk/sites/default/files/field/field_publication_file/self-management-long-term-conditions-patients-perspectives-sara-corben-rebecca-rosen-kings-fund-26-july-2005.pdf" TargetMode="External"/><Relationship Id="rId198" Type="http://schemas.openxmlformats.org/officeDocument/2006/relationships/hyperlink" Target="https://www.hse.gov.uk/simple-health-safety/risk/risk-assessment-template-2019.docx" TargetMode="External"/><Relationship Id="rId321" Type="http://schemas.openxmlformats.org/officeDocument/2006/relationships/hyperlink" Target="https://www.dysphagia.org.uk/thick-and-easy-original/" TargetMode="External"/><Relationship Id="rId342" Type="http://schemas.openxmlformats.org/officeDocument/2006/relationships/hyperlink" Target="https://www.hsa.ie/eng/Your_Industry/Healthcare_Sector/Work_Equipment/" TargetMode="External"/><Relationship Id="rId202" Type="http://schemas.openxmlformats.org/officeDocument/2006/relationships/hyperlink" Target="https://www.planningforcare.co.uk/mobility-care-plan-for-the-elderly/" TargetMode="External"/><Relationship Id="rId223" Type="http://schemas.openxmlformats.org/officeDocument/2006/relationships/hyperlink" Target="https://advisera.com/13485academy/blog/2019/03/08/calibration-requirements-in-iso-13485/" TargetMode="External"/><Relationship Id="rId244" Type="http://schemas.openxmlformats.org/officeDocument/2006/relationships/hyperlink" Target="https://www.england.nhs.uk/blog/getting-creative-to-change-peoples-lives/" TargetMode="External"/><Relationship Id="rId18" Type="http://schemas.openxmlformats.org/officeDocument/2006/relationships/hyperlink" Target="https://www.england.nhs.uk/wp-content/uploads/2017/06/516_Delegation-of-healthcare-tasks-to-personal-assistants_S7.pdf" TargetMode="External"/><Relationship Id="rId39" Type="http://schemas.openxmlformats.org/officeDocument/2006/relationships/hyperlink" Target="https://orthoinfo.aaos.org/en/recovery/total-knee-replacement-exercise-guide/" TargetMode="External"/><Relationship Id="rId265" Type="http://schemas.openxmlformats.org/officeDocument/2006/relationships/hyperlink" Target="https://www.hct.nhs.uk/media/2689/the-lullaby-trust-product-guide.pdf" TargetMode="External"/><Relationship Id="rId286" Type="http://schemas.openxmlformats.org/officeDocument/2006/relationships/hyperlink" Target="https://www.homecareassistancecolumbus.com/stroke-communication-aids/" TargetMode="External"/><Relationship Id="rId50" Type="http://schemas.openxmlformats.org/officeDocument/2006/relationships/hyperlink" Target="https://www.england.nhs.uk/patient-safety/the-nhs-patient-safety-strategy/" TargetMode="External"/><Relationship Id="rId104" Type="http://schemas.openxmlformats.org/officeDocument/2006/relationships/hyperlink" Target="https://activesocialcare.com/handbook/safeguarding-children/the-risks-associated-with-the-internet-and-online-social-networking" TargetMode="External"/><Relationship Id="rId125" Type="http://schemas.openxmlformats.org/officeDocument/2006/relationships/hyperlink" Target="https://medicine.yale.edu/psychiatry/step/psychosis/firstepisode/" TargetMode="External"/><Relationship Id="rId146" Type="http://schemas.openxmlformats.org/officeDocument/2006/relationships/hyperlink" Target="https://www.actiontogether.org.uk/community-activities/community-activity-directory" TargetMode="External"/><Relationship Id="rId167" Type="http://schemas.openxmlformats.org/officeDocument/2006/relationships/hyperlink" Target="https://www.england.nhs.uk/north-west/2020/01/20/awareness-campaign-launches-across-region-at-start-of-cervical-cancer-prevention-week/" TargetMode="External"/><Relationship Id="rId188" Type="http://schemas.openxmlformats.org/officeDocument/2006/relationships/hyperlink" Target="https://www.physio-pedia.com/Barthel_Index" TargetMode="External"/><Relationship Id="rId311" Type="http://schemas.openxmlformats.org/officeDocument/2006/relationships/hyperlink" Target="https://www.sense.org.uk/get-support/information-and-advice/communication/communication-aids-and-support/" TargetMode="External"/><Relationship Id="rId332" Type="http://schemas.openxmlformats.org/officeDocument/2006/relationships/hyperlink" Target="https://www.england.nhs.uk/south/wp-content/uploads/sites/6/2017/07/cpd-structured-reflective-template.pdf" TargetMode="External"/><Relationship Id="rId353" Type="http://schemas.openxmlformats.org/officeDocument/2006/relationships/hyperlink" Target="https://hbr.org/2011/09/how-to-solve-the-cost-crisis-in-health-care" TargetMode="External"/><Relationship Id="rId71" Type="http://schemas.openxmlformats.org/officeDocument/2006/relationships/hyperlink" Target="https://www.ncbi.nlm.nih.gov/pmc/articles/PMC4592692/" TargetMode="External"/><Relationship Id="rId92" Type="http://schemas.openxmlformats.org/officeDocument/2006/relationships/hyperlink" Target="https://www.betterteam.com/care-coordinator-job-description" TargetMode="External"/><Relationship Id="rId213" Type="http://schemas.openxmlformats.org/officeDocument/2006/relationships/hyperlink" Target="https://www.researchgate.net/figure/Frequency-of-intervention-styles-and-intervention-strategies_fig1_251713157" TargetMode="External"/><Relationship Id="rId234" Type="http://schemas.openxmlformats.org/officeDocument/2006/relationships/hyperlink" Target="https://wealdenrehab.com/blog/types-of-hoist" TargetMode="External"/><Relationship Id="rId2" Type="http://schemas.openxmlformats.org/officeDocument/2006/relationships/hyperlink" Target="https://www.england.nhs.uk/wp-content/uploads/2017/01/ahp-action-transform-hlth.pdf" TargetMode="External"/><Relationship Id="rId29" Type="http://schemas.openxmlformats.org/officeDocument/2006/relationships/hyperlink" Target="https://uwaterloo.ca/centre-for-teaching-excellence/teaching-resources/teaching-tips/alternatives-lecturing/discussions/facilitating-effective-discussions" TargetMode="External"/><Relationship Id="rId255" Type="http://schemas.openxmlformats.org/officeDocument/2006/relationships/hyperlink" Target="https://www.flyability.com/visual-inspection" TargetMode="External"/><Relationship Id="rId276" Type="http://schemas.openxmlformats.org/officeDocument/2006/relationships/hyperlink" Target="https://www.hse.gov.uk/healthservices/moving-handling-do.htm" TargetMode="External"/><Relationship Id="rId297" Type="http://schemas.openxmlformats.org/officeDocument/2006/relationships/hyperlink" Target="https://www.boltonft.nhs.uk/services/pain-chronic/information/self-help-resources/setting-goals/" TargetMode="External"/><Relationship Id="rId40" Type="http://schemas.openxmlformats.org/officeDocument/2006/relationships/hyperlink" Target="https://www.nhs.uk/nhs-services/hospitals/going-into-hospital/being-discharged-from-hospital/" TargetMode="External"/><Relationship Id="rId115" Type="http://schemas.openxmlformats.org/officeDocument/2006/relationships/hyperlink" Target="https://www.togetherforchildren.org.uk/parents-carers/children-disabilities" TargetMode="External"/><Relationship Id="rId136" Type="http://schemas.openxmlformats.org/officeDocument/2006/relationships/hyperlink" Target="https://tigerconnect.com/blog/how-to-develop-a-nursing-care-plan-for-your-hospital/" TargetMode="External"/><Relationship Id="rId157" Type="http://schemas.openxmlformats.org/officeDocument/2006/relationships/hyperlink" Target="https://www.england.nhs.uk/wp-content/uploads/2017/04/ppp-involving-people-health-care-guidance.pdf" TargetMode="External"/><Relationship Id="rId178" Type="http://schemas.openxmlformats.org/officeDocument/2006/relationships/hyperlink" Target="https://assets.publishing.service.gov.uk/government/uploads/system/uploads/attachment_data/file/277593/What_works_to_improve_wellbeing.pdf" TargetMode="External"/><Relationship Id="rId301" Type="http://schemas.openxmlformats.org/officeDocument/2006/relationships/hyperlink" Target="https://www.goldencarers.com/care-plan-goals-interventions/3332/" TargetMode="External"/><Relationship Id="rId322" Type="http://schemas.openxmlformats.org/officeDocument/2006/relationships/hyperlink" Target="https://www.sciencedirect.com/topics/psychology/baseline-measurement" TargetMode="External"/><Relationship Id="rId343" Type="http://schemas.openxmlformats.org/officeDocument/2006/relationships/hyperlink" Target="https://assets.publishing.service.gov.uk/government/uploads/system/uploads/attachment_data/file/982127/Managing_medical_devices.pdf" TargetMode="External"/><Relationship Id="rId61" Type="http://schemas.openxmlformats.org/officeDocument/2006/relationships/hyperlink" Target="https://www.ncbi.nlm.nih.gov/pmc/articles/PMC5709796/" TargetMode="External"/><Relationship Id="rId82" Type="http://schemas.openxmlformats.org/officeDocument/2006/relationships/hyperlink" Target="https://www.stroke.org.uk/sites/default/files/Communication%20aids%20&amp;%20computer%20therapy.pdf" TargetMode="External"/><Relationship Id="rId199" Type="http://schemas.openxmlformats.org/officeDocument/2006/relationships/hyperlink" Target="https://www.gov.uk/government/organisations/environment-agency/about/personal-information-charter" TargetMode="External"/><Relationship Id="rId203" Type="http://schemas.openxmlformats.org/officeDocument/2006/relationships/hyperlink" Target="https://assets.publishing.service.gov.uk/government/uploads/system/uploads/attachment_data/file/315993/Care-Act-Guidance.pdf" TargetMode="External"/><Relationship Id="rId19" Type="http://schemas.openxmlformats.org/officeDocument/2006/relationships/hyperlink" Target="https://www.ageukmobility.co.uk/mobility-news/article/useful-resources-for-people-living-with-mobility-difficulties" TargetMode="External"/><Relationship Id="rId224" Type="http://schemas.openxmlformats.org/officeDocument/2006/relationships/hyperlink" Target="https://www.nrshealthcare.co.uk/mobility-aids" TargetMode="External"/><Relationship Id="rId245" Type="http://schemas.openxmlformats.org/officeDocument/2006/relationships/hyperlink" Target="https://assets.publishing.service.gov.uk/government/uploads/system/uploads/attachment_data/file/315993/Care-Act-Guidance.pdf" TargetMode="External"/><Relationship Id="rId266" Type="http://schemas.openxmlformats.org/officeDocument/2006/relationships/hyperlink" Target="https://www.macularsociety.org/support/resources/low-vision-aids/" TargetMode="External"/><Relationship Id="rId287" Type="http://schemas.openxmlformats.org/officeDocument/2006/relationships/hyperlink" Target="https://abilitynet.org.uk/factsheets/communication-aids-0" TargetMode="External"/><Relationship Id="rId30" Type="http://schemas.openxmlformats.org/officeDocument/2006/relationships/hyperlink" Target="https://www.medicalnewstoday.com/articles/156488" TargetMode="External"/><Relationship Id="rId105" Type="http://schemas.openxmlformats.org/officeDocument/2006/relationships/hyperlink" Target="https://www.healthcareers.nhs.uk/explore-roles/allied-health-professionals/roles-allied-health-professions/dietitian" TargetMode="External"/><Relationship Id="rId126" Type="http://schemas.openxmlformats.org/officeDocument/2006/relationships/hyperlink" Target="https://www.toppr.com/guides/business-communication-and-ethics/essential-of-good-english/choice-of-words/" TargetMode="External"/><Relationship Id="rId147" Type="http://schemas.openxmlformats.org/officeDocument/2006/relationships/hyperlink" Target="https://www.rnib.org.uk/insight-online/play-for-children-with-complex-needs" TargetMode="External"/><Relationship Id="rId168" Type="http://schemas.openxmlformats.org/officeDocument/2006/relationships/hyperlink" Target="https://www.england.nhs.uk/wp-content/uploads/2013/11/nqb-how-to-guid.pdf" TargetMode="External"/><Relationship Id="rId312" Type="http://schemas.openxmlformats.org/officeDocument/2006/relationships/hyperlink" Target="https://www.communicationmatters.org.uk/research/factsheets/what-is-a-communication-aid/" TargetMode="External"/><Relationship Id="rId333" Type="http://schemas.openxmlformats.org/officeDocument/2006/relationships/hyperlink" Target="https://www.ncbi.nlm.nih.gov/pmc/articles/PMC2862069/" TargetMode="External"/><Relationship Id="rId354" Type="http://schemas.openxmlformats.org/officeDocument/2006/relationships/hyperlink" Target="https://www.skillsforcare.org.uk/Documents/Learning-and-development/Care-Certificate/Standard-3.pdf" TargetMode="External"/><Relationship Id="rId51" Type="http://schemas.openxmlformats.org/officeDocument/2006/relationships/hyperlink" Target="https://www.leicspart.nhs.uk/wp-content/uploads/2020/04/Clinical-Risk-Assessment-and-Management-Policy-exp-Apr-23.pdf" TargetMode="External"/><Relationship Id="rId72" Type="http://schemas.openxmlformats.org/officeDocument/2006/relationships/hyperlink" Target="https://www.ncbi.nlm.nih.gov/pmc/articles/PMC3037129/" TargetMode="External"/><Relationship Id="rId93" Type="http://schemas.openxmlformats.org/officeDocument/2006/relationships/hyperlink" Target="https://www.rdash.nhs.uk/wp-content/uploads/2014/06/8-Appx-3-Protocol-for-the-Use-of-Bed-Rails-Bed-Bumpers.doc" TargetMode="External"/><Relationship Id="rId189" Type="http://schemas.openxmlformats.org/officeDocument/2006/relationships/hyperlink" Target="https://www.nhs.uk/conditions/hearing-loss/" TargetMode="External"/><Relationship Id="rId3" Type="http://schemas.openxmlformats.org/officeDocument/2006/relationships/hyperlink" Target="https://nationalcareers.service.gov.uk/job-categories/healthcare" TargetMode="External"/><Relationship Id="rId214" Type="http://schemas.openxmlformats.org/officeDocument/2006/relationships/hyperlink" Target="https://www.cqc.org.uk/guidance-providers/regulations-enforcement/regulation-15-premises-equipment" TargetMode="External"/><Relationship Id="rId235" Type="http://schemas.openxmlformats.org/officeDocument/2006/relationships/hyperlink" Target="https://app.croneri.co.uk/topics/stock-control-and-stores-management/indepth" TargetMode="External"/><Relationship Id="rId256" Type="http://schemas.openxmlformats.org/officeDocument/2006/relationships/hyperlink" Target="https://www.tempcon.co.uk/news/what_is_calibration" TargetMode="External"/><Relationship Id="rId277" Type="http://schemas.openxmlformats.org/officeDocument/2006/relationships/hyperlink" Target="https://patient.info/doctor/walking-difficulty-and-off-legs-in-adults" TargetMode="External"/><Relationship Id="rId298" Type="http://schemas.openxmlformats.org/officeDocument/2006/relationships/hyperlink" Target="https://www.mindtools.com/pages/article/smart-goals.htm" TargetMode="External"/><Relationship Id="rId116" Type="http://schemas.openxmlformats.org/officeDocument/2006/relationships/hyperlink" Target="https://www.england.nhs.uk/wp-content/uploads/2016/04/core-info-care-support-planning-1.pdf" TargetMode="External"/><Relationship Id="rId137" Type="http://schemas.openxmlformats.org/officeDocument/2006/relationships/hyperlink" Target="https://www.hse.gov.uk/sicknessabsence/" TargetMode="External"/><Relationship Id="rId158" Type="http://schemas.openxmlformats.org/officeDocument/2006/relationships/hyperlink" Target="https://thephagroup.com/participation-in-sport-the-organisations-helping-to-promote-it/" TargetMode="External"/><Relationship Id="rId302" Type="http://schemas.openxmlformats.org/officeDocument/2006/relationships/hyperlink" Target="https://healthmanagement.org/c/healthmanagement/issuearticle/standardizing-quality-of-care-1" TargetMode="External"/><Relationship Id="rId323" Type="http://schemas.openxmlformats.org/officeDocument/2006/relationships/hyperlink" Target="https://www.nice.org.uk/about/nice-communities/social-care/quick-guides-for-social-care/promoting-independence-through-intermediate-care" TargetMode="External"/><Relationship Id="rId344" Type="http://schemas.openxmlformats.org/officeDocument/2006/relationships/hyperlink" Target="https://www.hse.gov.uk/work-equipment-machinery/inspection.htm" TargetMode="External"/><Relationship Id="rId20" Type="http://schemas.openxmlformats.org/officeDocument/2006/relationships/hyperlink" Target="https://www2.asha.org/PRPSpecificTopic.aspx?folderid=8589934980&amp;section=Treatment" TargetMode="External"/><Relationship Id="rId41" Type="http://schemas.openxmlformats.org/officeDocument/2006/relationships/hyperlink" Target="https://www.nidcd.nih.gov/health/taking-care-your-voice" TargetMode="External"/><Relationship Id="rId62" Type="http://schemas.openxmlformats.org/officeDocument/2006/relationships/hyperlink" Target="https://www.nhs.uk/conditions/consent-to-treatment/" TargetMode="External"/><Relationship Id="rId83" Type="http://schemas.openxmlformats.org/officeDocument/2006/relationships/hyperlink" Target="https://www.healthcareers.nhs.uk/explore-roles/nursing/roles-nursing" TargetMode="External"/><Relationship Id="rId179" Type="http://schemas.openxmlformats.org/officeDocument/2006/relationships/hyperlink" Target="https://www.ncbi.nlm.nih.gov/books/NBK260787/" TargetMode="External"/><Relationship Id="rId190" Type="http://schemas.openxmlformats.org/officeDocument/2006/relationships/hyperlink" Target="https://www.england.nhs.uk/ahp/role/" TargetMode="External"/><Relationship Id="rId204" Type="http://schemas.openxmlformats.org/officeDocument/2006/relationships/hyperlink" Target="https://www.sciencedirect.com/science/article/pii/S2095263519300779" TargetMode="External"/><Relationship Id="rId225" Type="http://schemas.openxmlformats.org/officeDocument/2006/relationships/hyperlink" Target="https://www.hse.gov.uk/work-equipment-machinery/inspection.htm" TargetMode="External"/><Relationship Id="rId246" Type="http://schemas.openxmlformats.org/officeDocument/2006/relationships/hyperlink" Target="https://www.leedsandyorkpft.nhs.uk/get-involved/arts-and-minds-network/" TargetMode="External"/><Relationship Id="rId267" Type="http://schemas.openxmlformats.org/officeDocument/2006/relationships/hyperlink" Target="https://www.england.nhs.uk/commissioning/wp-content/uploads/sites/12/2016/03/aac-serv-spec-jan-2016.pdf" TargetMode="External"/><Relationship Id="rId288" Type="http://schemas.openxmlformats.org/officeDocument/2006/relationships/hyperlink" Target="https://www.homecareassistancenewcastle.com.au/aids-that-help-elderly-stroke-survivors-communicate/" TargetMode="External"/><Relationship Id="rId106" Type="http://schemas.openxmlformats.org/officeDocument/2006/relationships/hyperlink" Target="https://www.skillsforcare.org.uk/Documents/Learning-and-development/Care-Certificate/Standard-5.pdf" TargetMode="External"/><Relationship Id="rId127" Type="http://schemas.openxmlformats.org/officeDocument/2006/relationships/hyperlink" Target="https://www.psychologytoday.com/gb/therapy-types/therapeutic-intervention" TargetMode="External"/><Relationship Id="rId313" Type="http://schemas.openxmlformats.org/officeDocument/2006/relationships/hyperlink" Target="https://www.uptodate.com/contents/exercise-beyond-the-basics" TargetMode="External"/><Relationship Id="rId10" Type="http://schemas.openxmlformats.org/officeDocument/2006/relationships/hyperlink" Target="https://apps.who.int/adolescent/second-decade/section/section_9/level9_15.php" TargetMode="External"/><Relationship Id="rId31" Type="http://schemas.openxmlformats.org/officeDocument/2006/relationships/hyperlink" Target="https://www.england.nhs.uk/wp-content/uploads/2016/04/rehabilitation-comms-guid-16-17.pdf" TargetMode="External"/><Relationship Id="rId52" Type="http://schemas.openxmlformats.org/officeDocument/2006/relationships/hyperlink" Target="https://www.teachearlyyears.com/learning-and-development/view/sand-and-water-play" TargetMode="External"/><Relationship Id="rId73" Type="http://schemas.openxmlformats.org/officeDocument/2006/relationships/hyperlink" Target="https://www.cqc.org.uk/guidance-providers/regulations-enforcement/regulation-12-safe-care-treatment" TargetMode="External"/><Relationship Id="rId94" Type="http://schemas.openxmlformats.org/officeDocument/2006/relationships/hyperlink" Target="https://psychiatry-uk.com/" TargetMode="External"/><Relationship Id="rId148" Type="http://schemas.openxmlformats.org/officeDocument/2006/relationships/hyperlink" Target="https://www.sciencedirect.com/topics/medicine-and-dentistry/nonverbal-communication" TargetMode="External"/><Relationship Id="rId169" Type="http://schemas.openxmlformats.org/officeDocument/2006/relationships/hyperlink" Target="https://www.bowelcanceruk.org.uk/about-bowel-cancer/screening/" TargetMode="External"/><Relationship Id="rId334" Type="http://schemas.openxmlformats.org/officeDocument/2006/relationships/hyperlink" Target="https://www.hse.gov.uk/healthservices/moving-handling-do.htm" TargetMode="External"/><Relationship Id="rId355" Type="http://schemas.openxmlformats.org/officeDocument/2006/relationships/hyperlink" Target="https://www.hse.gov.uk/work-equipment-machinery/maintenance.htm" TargetMode="External"/><Relationship Id="rId4" Type="http://schemas.openxmlformats.org/officeDocument/2006/relationships/hyperlink" Target="https://www.cntw.nhs.uk/services/first-step/what-will-my-assessment-appointment-be-like/" TargetMode="External"/><Relationship Id="rId180" Type="http://schemas.openxmlformats.org/officeDocument/2006/relationships/hyperlink" Target="https://sarrah.org.au/sites/default/files/docs/jemma_skeat.pdf" TargetMode="External"/><Relationship Id="rId215" Type="http://schemas.openxmlformats.org/officeDocument/2006/relationships/hyperlink" Target="https://www.england.nhs.uk/blog/patient-engagement-a-win-win-for-people-and-services/" TargetMode="External"/><Relationship Id="rId236" Type="http://schemas.openxmlformats.org/officeDocument/2006/relationships/hyperlink" Target="https://www.nhs.uk/conditions/social-care-and-support-guide/care-services-equipment-and-care-homes/household-gadgets-and-equipment-to-make-life-easier/" TargetMode="External"/><Relationship Id="rId257" Type="http://schemas.openxmlformats.org/officeDocument/2006/relationships/hyperlink" Target="https://ieeexplore.ieee.org/document/6818515" TargetMode="External"/><Relationship Id="rId278" Type="http://schemas.openxmlformats.org/officeDocument/2006/relationships/hyperlink" Target="https://www.nursinghomelawcenter.org/nursing-homes-cant-leave-immobile-patients-alone-without-risk-of.html" TargetMode="External"/><Relationship Id="rId303" Type="http://schemas.openxmlformats.org/officeDocument/2006/relationships/hyperlink" Target="https://www.england.nhs.uk/wp-content/uploads/2017/04/ppp-involving-people-health-care-guidance.pdf" TargetMode="External"/><Relationship Id="rId42" Type="http://schemas.openxmlformats.org/officeDocument/2006/relationships/hyperlink" Target="https://www.england.nhs.uk/community-health-services/" TargetMode="External"/><Relationship Id="rId84" Type="http://schemas.openxmlformats.org/officeDocument/2006/relationships/hyperlink" Target="https://www.nhs.uk/mental-health/talking-therapies-medicine-treatments/talking-therapies-and-counselling/nhs-talking-therapies/" TargetMode="External"/><Relationship Id="rId138" Type="http://schemas.openxmlformats.org/officeDocument/2006/relationships/hyperlink" Target="https://www.england.nhs.uk/learning-disabilities/care/ctr/ctr-policy-changes/" TargetMode="External"/><Relationship Id="rId345" Type="http://schemas.openxmlformats.org/officeDocument/2006/relationships/hyperlink" Target="https://www.gov.uk/government/publications/breast-screening-reporting-equipment-faults-incidents-and-issues/breast-screening-reporting-equipment-faults-incidents-and-issues" TargetMode="External"/><Relationship Id="rId191" Type="http://schemas.openxmlformats.org/officeDocument/2006/relationships/hyperlink" Target="https://www.beckershospitalreview.com/patient-experience/6-essential-strategies-to-improve-patient-engagement.html" TargetMode="External"/><Relationship Id="rId205" Type="http://schemas.openxmlformats.org/officeDocument/2006/relationships/hyperlink" Target="https://www.hse.gov.uk/toolbox/workplace/facilities.htm" TargetMode="External"/><Relationship Id="rId247" Type="http://schemas.openxmlformats.org/officeDocument/2006/relationships/hyperlink" Target="https://assets.publishing.service.gov.uk/government/uploads/system/uploads/attachment_data/file/1023171/Rev_Borderlines_with_medical_devices_and_other_products-_V1_4_80_.pdf" TargetMode="External"/><Relationship Id="rId107" Type="http://schemas.openxmlformats.org/officeDocument/2006/relationships/hyperlink" Target="https://www.scie.org.uk/workforce/induction/standards/cis05_dutyofcare.asp" TargetMode="External"/><Relationship Id="rId289" Type="http://schemas.openxmlformats.org/officeDocument/2006/relationships/hyperlink" Target="https://www.hse.gov.uk/simple-health-safety/risk/index.htm" TargetMode="External"/><Relationship Id="rId11" Type="http://schemas.openxmlformats.org/officeDocument/2006/relationships/hyperlink" Target="https://www.datadictionary.nhs.uk/classes/operating_theatre.html" TargetMode="External"/><Relationship Id="rId53" Type="http://schemas.openxmlformats.org/officeDocument/2006/relationships/hyperlink" Target="http://www.socialworkerstoolbox.com/coping-self-harm-guide-parents-carers/" TargetMode="External"/><Relationship Id="rId149" Type="http://schemas.openxmlformats.org/officeDocument/2006/relationships/hyperlink" Target="https://grants-search.turn2us.org.uk/grant/equipment-for-independent-living-12874" TargetMode="External"/><Relationship Id="rId314" Type="http://schemas.openxmlformats.org/officeDocument/2006/relationships/hyperlink" Target="https://mstrust.org.uk/life-ms/exercise/build-your-own-exercise-routine" TargetMode="External"/><Relationship Id="rId356" Type="http://schemas.openxmlformats.org/officeDocument/2006/relationships/hyperlink" Target="https://www.hse.gov.uk/work-equipment-machinery/maintenance.htm" TargetMode="External"/><Relationship Id="rId95" Type="http://schemas.openxmlformats.org/officeDocument/2006/relationships/hyperlink" Target="https://www.healthcareers.nhs.uk/explore-roles/wider-healthcare-team/roles-wider-healthcare-team/clinical-support-staff/social-worker" TargetMode="External"/><Relationship Id="rId160" Type="http://schemas.openxmlformats.org/officeDocument/2006/relationships/hyperlink" Target="https://gsi.berkeley.edu/gsi-guide-contents/discussion-intro/participation/" TargetMode="External"/><Relationship Id="rId216" Type="http://schemas.openxmlformats.org/officeDocument/2006/relationships/hyperlink" Target="https://www.hse.gov.uk/work-equipment-machinery/thorough-examinations-lifting-equipment.htm" TargetMode="External"/><Relationship Id="rId258" Type="http://schemas.openxmlformats.org/officeDocument/2006/relationships/hyperlink" Target="https://healthcareglobal.com/digital-healthcare/digital-healthcare-platforms-must-focus-inclusion" TargetMode="External"/><Relationship Id="rId22" Type="http://schemas.openxmlformats.org/officeDocument/2006/relationships/hyperlink" Target="https://www.who.int/news-room/fact-sheets/detail/healthy-diet" TargetMode="External"/><Relationship Id="rId64" Type="http://schemas.openxmlformats.org/officeDocument/2006/relationships/hyperlink" Target="https://www.supplychain.nhs.uk/product-information/contract-launch-brief/maintenance-repair-and-calibration-of-medical-equipment/" TargetMode="External"/><Relationship Id="rId118" Type="http://schemas.openxmlformats.org/officeDocument/2006/relationships/hyperlink" Target="https://www.england.nhs.uk/wp-content/uploads/2016/04/core-info-care-support-planning-1.pdf" TargetMode="External"/><Relationship Id="rId325" Type="http://schemas.openxmlformats.org/officeDocument/2006/relationships/hyperlink" Target="https://www.thecopm.ca/" TargetMode="External"/><Relationship Id="rId171" Type="http://schemas.openxmlformats.org/officeDocument/2006/relationships/hyperlink" Target="https://www.nhs.uk/change4life/about-change4life" TargetMode="External"/><Relationship Id="rId227" Type="http://schemas.openxmlformats.org/officeDocument/2006/relationships/hyperlink" Target="https://www.ncbi.nlm.nih.gov/pmc/articles/PMC3122044/" TargetMode="External"/><Relationship Id="rId269" Type="http://schemas.openxmlformats.org/officeDocument/2006/relationships/hyperlink" Target="https://www.nrshealthcare.co.uk/mobility-aids/moving-transferring-handling-aids/stand-aids" TargetMode="External"/><Relationship Id="rId33" Type="http://schemas.openxmlformats.org/officeDocument/2006/relationships/hyperlink" Target="https://www.skillsyouneed.com/ips/clarification.html" TargetMode="External"/><Relationship Id="rId129" Type="http://schemas.openxmlformats.org/officeDocument/2006/relationships/hyperlink" Target="https://www.rdash.nhs.uk/services/our-services/memory-services/how-can-i-help-my-memory/" TargetMode="External"/><Relationship Id="rId280" Type="http://schemas.openxmlformats.org/officeDocument/2006/relationships/hyperlink" Target="https://www.ageuk.org.uk/globalassets/age-uk/documents/factsheets/fs42_disability_equipment_and_home_adaptations_fcs.pdf" TargetMode="External"/><Relationship Id="rId336" Type="http://schemas.openxmlformats.org/officeDocument/2006/relationships/hyperlink" Target="https://www.goldencarers.com/client-assessment-getting-to-know-your-client/4477/" TargetMode="External"/><Relationship Id="rId75" Type="http://schemas.openxmlformats.org/officeDocument/2006/relationships/hyperlink" Target="https://www.militarystepintohealth.nhs.uk/structure-of-the-nhs/" TargetMode="External"/><Relationship Id="rId140" Type="http://schemas.openxmlformats.org/officeDocument/2006/relationships/hyperlink" Target="https://www.autism.org.uk/advice-and-guidance/topics/communication/understanding-and-developing-communication" TargetMode="External"/><Relationship Id="rId182" Type="http://schemas.openxmlformats.org/officeDocument/2006/relationships/hyperlink" Target="https://www.thecopm.ca/about/" TargetMode="External"/><Relationship Id="rId6" Type="http://schemas.openxmlformats.org/officeDocument/2006/relationships/hyperlink" Target="https://www.ncbi.nlm.nih.gov/books/NBK470404/" TargetMode="External"/><Relationship Id="rId238" Type="http://schemas.openxmlformats.org/officeDocument/2006/relationships/hyperlink" Target="https://www.manageathome.co.uk/bathroom/toilet-aids/commodes/" TargetMode="External"/><Relationship Id="rId291" Type="http://schemas.openxmlformats.org/officeDocument/2006/relationships/hyperlink" Target="https://www.ccohs.ca/oshanswers/hsprograms/hazard_identification.html" TargetMode="External"/><Relationship Id="rId305" Type="http://schemas.openxmlformats.org/officeDocument/2006/relationships/hyperlink" Target="https://www.england.nhs.uk/contact-us/privacy-notice/how-we-use-your-information/public-and-partners/social-prescribing/" TargetMode="External"/><Relationship Id="rId347" Type="http://schemas.openxmlformats.org/officeDocument/2006/relationships/hyperlink" Target="https://www.cqc.org.uk/sites/default/files/20150210_guidance_for_providers_on_meeting_the_regulations_final_01.pdf" TargetMode="External"/><Relationship Id="rId44" Type="http://schemas.openxmlformats.org/officeDocument/2006/relationships/hyperlink" Target="https://www.england.nhs.uk/wp-content/uploads/2017/04/ppp-involving-people-health-care-guidance.pdf" TargetMode="External"/><Relationship Id="rId86" Type="http://schemas.openxmlformats.org/officeDocument/2006/relationships/hyperlink" Target="https://www.nhs.uk/mental-health/talking-therapies-medicine-treatments/talking-therapies-and-counselling/nhs-talking-therapies/" TargetMode="External"/><Relationship Id="rId151" Type="http://schemas.openxmlformats.org/officeDocument/2006/relationships/hyperlink" Target="https://www.twinkl.co.uk/search?q=independent+living+skills" TargetMode="External"/><Relationship Id="rId193" Type="http://schemas.openxmlformats.org/officeDocument/2006/relationships/hyperlink" Target="https://www.hse.gov.uk/healthservices/equipment-safety.htm" TargetMode="External"/><Relationship Id="rId207" Type="http://schemas.openxmlformats.org/officeDocument/2006/relationships/hyperlink" Target="https://www.who.int/management/operate_healthcare_technology.pdf" TargetMode="External"/><Relationship Id="rId249" Type="http://schemas.openxmlformats.org/officeDocument/2006/relationships/hyperlink" Target="https://www.uos.ac.uk/courses/ug/fda-children%E2%80%99s-health-play-and-wellbeing" TargetMode="External"/><Relationship Id="rId13" Type="http://schemas.openxmlformats.org/officeDocument/2006/relationships/hyperlink" Target="https://vestibular.org/article/diagnosis-treatment/vision-hearing/binocular-vision-correction/" TargetMode="External"/><Relationship Id="rId109" Type="http://schemas.openxmlformats.org/officeDocument/2006/relationships/hyperlink" Target="https://www.healthworkerstandards.scot.nhs.uk/documents/13workwithinownlimits.pdf" TargetMode="External"/><Relationship Id="rId260" Type="http://schemas.openxmlformats.org/officeDocument/2006/relationships/hyperlink" Target="https://www.supplychain.nhs.uk/product-information/contract-launch-brief/maintenance-repair-and-calibration-of-medical-equipment/" TargetMode="External"/><Relationship Id="rId316" Type="http://schemas.openxmlformats.org/officeDocument/2006/relationships/hyperlink" Target="https://www.nice.org.uk/about/nice-communities/social-care/quick-guides/what-to-expect-during-assessment-and-care-planning" TargetMode="External"/><Relationship Id="rId55" Type="http://schemas.openxmlformats.org/officeDocument/2006/relationships/hyperlink" Target="https://url6.mailanyone.net/v1/?m=1lC1Kq-0007u0-4P&amp;i=57e1b682&amp;c=QX45C4cnPQ7rt7BaQH9TevUtpT4fnNp8JQFDyOzy3Mcic3t5alhpNtJLPW9fFxF04BmHxcwH7H9CbW6t7a71X_zwHORNdBaBqHvc5cFePVw_ySPlk1Jn01lAAKDBxL1r-CWSJrh8fjo9tf_mTaZ5nEEeRJ8b7iLig1rRDtRKskJp12N_hi16UQRALRba-mcF3BlVdB0oi5-wMv5CE01bqSLelA4fTlkr5mgX_nMXLzG0Vzx808446HRSPqgsgbvpuSaeEXZB6Tj4H8jjcr_UJQ" TargetMode="External"/><Relationship Id="rId97" Type="http://schemas.openxmlformats.org/officeDocument/2006/relationships/hyperlink" Target="https://www.leedsccg.nhs.uk/content/uploads/2021/12/Winter-comms-resource-pack-v4-002.pdf" TargetMode="External"/><Relationship Id="rId120" Type="http://schemas.openxmlformats.org/officeDocument/2006/relationships/hyperlink" Target="https://www.rethink.org/advice-and-information/carers-hub/confidentiality-and-information-sharing-for-carers-friends-and-family/" TargetMode="External"/><Relationship Id="rId358" Type="http://schemas.openxmlformats.org/officeDocument/2006/relationships/hyperlink" Target="https://www.skillsforcare.org.uk/resources/documents/Developing-your-workforce/Care-Certificate/Care-Certificate-Standards/Standard-13.pdf" TargetMode="External"/><Relationship Id="rId162" Type="http://schemas.openxmlformats.org/officeDocument/2006/relationships/hyperlink" Target="https://www.focusonthefamily.com/family-qa/encouraging-family-conversation/" TargetMode="External"/><Relationship Id="rId218" Type="http://schemas.openxmlformats.org/officeDocument/2006/relationships/hyperlink" Target="https://www.england.nhs.uk/safeguarding/how-to-raise-a-safeguarding-concern/" TargetMode="External"/><Relationship Id="rId271" Type="http://schemas.openxmlformats.org/officeDocument/2006/relationships/hyperlink" Target="https://www.essentialaids.com/mobility/wheeled-walkers-rollators.html" TargetMode="External"/><Relationship Id="rId24" Type="http://schemas.openxmlformats.org/officeDocument/2006/relationships/hyperlink" Target="https://www.momentumsports.co.uk/TtWeightsReps.asp" TargetMode="External"/><Relationship Id="rId66" Type="http://schemas.openxmlformats.org/officeDocument/2006/relationships/hyperlink" Target="https://www.hse.gov.uk/simple-health-safety/risk/risk-assessment-template-and-examples.htm" TargetMode="External"/><Relationship Id="rId131" Type="http://schemas.openxmlformats.org/officeDocument/2006/relationships/hyperlink" Target="https://cdn.nationalarchives.gov.uk/documents/archives/effective-communications.pdf" TargetMode="External"/><Relationship Id="rId327" Type="http://schemas.openxmlformats.org/officeDocument/2006/relationships/hyperlink" Target="https://www.sralab.org/rehabilitation-measures/assessment-motor-and-process-skills" TargetMode="External"/><Relationship Id="rId173" Type="http://schemas.openxmlformats.org/officeDocument/2006/relationships/hyperlink" Target="https://www.healthcareers.nhs.uk/explore-roles/wider-healthcare-team/roles-wider-healthcare-team/clinical-support-staff/support-time-and-recovery-worker" TargetMode="External"/><Relationship Id="rId229" Type="http://schemas.openxmlformats.org/officeDocument/2006/relationships/hyperlink" Target="https://assets.publishing.service.gov.uk/government/uploads/system/uploads/attachment_data/file/946602/Best_practice_guidance_on_patient_information_leaflets.pdf" TargetMode="External"/><Relationship Id="rId240" Type="http://schemas.openxmlformats.org/officeDocument/2006/relationships/hyperlink" Target="https://www.hce-uk.com/Physiotherapy/Hand-Therapy" TargetMode="External"/><Relationship Id="rId35" Type="http://schemas.openxmlformats.org/officeDocument/2006/relationships/hyperlink" Target="https://www.kingsfund.org.uk/sites/default/files/field/field_publication_file/Bringing-together-Kings-Fund-March-2016_1.pdf" TargetMode="External"/><Relationship Id="rId77" Type="http://schemas.openxmlformats.org/officeDocument/2006/relationships/hyperlink" Target="https://www.healthcareers.nhs.uk/explore-roles/nursing/roles-nursing" TargetMode="External"/><Relationship Id="rId100" Type="http://schemas.openxmlformats.org/officeDocument/2006/relationships/hyperlink" Target="https://www.hse.gov.uk/comah/sragtech/techmeasoperatio.htm" TargetMode="External"/><Relationship Id="rId282" Type="http://schemas.openxmlformats.org/officeDocument/2006/relationships/hyperlink" Target="https://cks.nice.org.uk/topics/falls-risk-assessment/" TargetMode="External"/><Relationship Id="rId338" Type="http://schemas.openxmlformats.org/officeDocument/2006/relationships/hyperlink" Target="https://www.ncbi.nlm.nih.gov/books/NBK304189/" TargetMode="External"/><Relationship Id="rId8" Type="http://schemas.openxmlformats.org/officeDocument/2006/relationships/hyperlink" Target="https://www.learnalberta.ca/content/insp/html/index.html" TargetMode="External"/><Relationship Id="rId142" Type="http://schemas.openxmlformats.org/officeDocument/2006/relationships/hyperlink" Target="https://www.helpguide.org/articles/alzheimers-dementia-aging/preventing-alzheimers-disease.htm" TargetMode="External"/><Relationship Id="rId184" Type="http://schemas.openxmlformats.org/officeDocument/2006/relationships/hyperlink" Target="https://localoffer.swindon.gov.uk/media/33501/tomdocx.pdf" TargetMode="External"/><Relationship Id="rId251" Type="http://schemas.openxmlformats.org/officeDocument/2006/relationships/hyperlink" Target="https://www.nhs.uk/live-well/healthy-body/hearing-aids/" TargetMode="External"/><Relationship Id="rId46" Type="http://schemas.openxmlformats.org/officeDocument/2006/relationships/hyperlink" Target="https://www.hdft.nhs.uk/services/therapy-services/occupational-therapy/" TargetMode="External"/><Relationship Id="rId293" Type="http://schemas.openxmlformats.org/officeDocument/2006/relationships/hyperlink" Target="https://www.nice.org.uk/about/what-we-do/our-programmes/nice-guidance/nice-guidelines" TargetMode="External"/><Relationship Id="rId307" Type="http://schemas.openxmlformats.org/officeDocument/2006/relationships/hyperlink" Target="https://www.nhs.uk/every-mind-matters/mental-health-issues/sleep/" TargetMode="External"/><Relationship Id="rId349" Type="http://schemas.openxmlformats.org/officeDocument/2006/relationships/hyperlink" Target="https://www.qub.ac.uk/elearning/media/Media,259945,en.pdf"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s://assets.publishing.service.gov.uk/government/uploads/system/uploads/attachment_data/file/361648/mental-health-access.pdf" TargetMode="External"/><Relationship Id="rId299" Type="http://schemas.openxmlformats.org/officeDocument/2006/relationships/hyperlink" Target="https://www.nhs.uk/mental-health/nhs-voluntary-charity-services/nhs-services/how-to-access-mental-health-services/" TargetMode="External"/><Relationship Id="rId21" Type="http://schemas.openxmlformats.org/officeDocument/2006/relationships/hyperlink" Target="https://www.youngminds.org.uk/young-person/coping-with-life/sexuality-and-mental-health/" TargetMode="External"/><Relationship Id="rId63" Type="http://schemas.openxmlformats.org/officeDocument/2006/relationships/hyperlink" Target="https://onlinelibrary.wiley.com/doi/full/10.1111/jocn.15356" TargetMode="External"/><Relationship Id="rId159" Type="http://schemas.openxmlformats.org/officeDocument/2006/relationships/hyperlink" Target="https://www.ncbi.nlm.nih.gov/pmc/articles/PMC6106867/" TargetMode="External"/><Relationship Id="rId170" Type="http://schemas.openxmlformats.org/officeDocument/2006/relationships/hyperlink" Target="https://www.verywellmind.com/top-nonverbal-communication-tips-2795400" TargetMode="External"/><Relationship Id="rId226" Type="http://schemas.openxmlformats.org/officeDocument/2006/relationships/hyperlink" Target="https://www.gov.uk/guidance/safeguarding-duties-for-charity-trustees" TargetMode="External"/><Relationship Id="rId268" Type="http://schemas.openxmlformats.org/officeDocument/2006/relationships/hyperlink" Target="https://www.verywellmind.com/what-is-mental-health-2330755" TargetMode="External"/><Relationship Id="rId32" Type="http://schemas.openxmlformats.org/officeDocument/2006/relationships/hyperlink" Target="https://cdn.nationalarchives.gov.uk/documents/archives/effective-communications.pdf" TargetMode="External"/><Relationship Id="rId74" Type="http://schemas.openxmlformats.org/officeDocument/2006/relationships/hyperlink" Target="https://www.nhs.uk/conditions/social-care-and-support-guide/making-decisions-for-someone-else/mental-capacity-act/" TargetMode="External"/><Relationship Id="rId128" Type="http://schemas.openxmlformats.org/officeDocument/2006/relationships/hyperlink" Target="https://www.resourcecentre.org.uk/information/taking-minutes/" TargetMode="External"/><Relationship Id="rId5" Type="http://schemas.openxmlformats.org/officeDocument/2006/relationships/hyperlink" Target="https://www.phoenix-futures.org.uk/phoenix-futures-for/people-and-families-who-use-our-services/find-a-service/sheffield-residential-service/" TargetMode="External"/><Relationship Id="rId181" Type="http://schemas.openxmlformats.org/officeDocument/2006/relationships/hyperlink" Target="https://www.ncbi.nlm.nih.gov/books/NBK2674/" TargetMode="External"/><Relationship Id="rId237" Type="http://schemas.openxmlformats.org/officeDocument/2006/relationships/hyperlink" Target="https://www.nhs.uk/mental-health/conditions/social-anxiety/" TargetMode="External"/><Relationship Id="rId279" Type="http://schemas.openxmlformats.org/officeDocument/2006/relationships/hyperlink" Target="https://www.mentalhealth.gov/what-to-look-for/mental-health-substance-use-disorders" TargetMode="External"/><Relationship Id="rId43" Type="http://schemas.openxmlformats.org/officeDocument/2006/relationships/hyperlink" Target="https://www.mentalhealth.org.uk/a-to-z/p/prevention-and-mental-health" TargetMode="External"/><Relationship Id="rId139" Type="http://schemas.openxmlformats.org/officeDocument/2006/relationships/hyperlink" Target="https://www.england.nhs.uk/wp-content/uploads/2017/06/516_Personalised-care-and-support-planning_S7.pdf" TargetMode="External"/><Relationship Id="rId290" Type="http://schemas.openxmlformats.org/officeDocument/2006/relationships/hyperlink" Target="https://www.ncbi.nlm.nih.gov/pmc/articles/PMC3610943/" TargetMode="External"/><Relationship Id="rId304" Type="http://schemas.openxmlformats.org/officeDocument/2006/relationships/hyperlink" Target="https://www.verywellmind.com/what-is-self-efficacy-2795954" TargetMode="External"/><Relationship Id="rId85" Type="http://schemas.openxmlformats.org/officeDocument/2006/relationships/hyperlink" Target="https://smallbusiness.chron.com/techniques-improving-nonverbal-communication-skills-workplace-21411.html" TargetMode="External"/><Relationship Id="rId150" Type="http://schemas.openxmlformats.org/officeDocument/2006/relationships/hyperlink" Target="https://www.mind.org.uk/information-support/types-of-mental-health-problems/paranoia/about-paranoia/" TargetMode="External"/><Relationship Id="rId192" Type="http://schemas.openxmlformats.org/officeDocument/2006/relationships/hyperlink" Target="https://www.who.int/chp/knowledge/publications/adherence_full_report.pdf" TargetMode="External"/><Relationship Id="rId206" Type="http://schemas.openxmlformats.org/officeDocument/2006/relationships/hyperlink" Target="https://www.stmartinoftours.org.uk/what-we-do/our-approach/" TargetMode="External"/><Relationship Id="rId248" Type="http://schemas.openxmlformats.org/officeDocument/2006/relationships/hyperlink" Target="https://www.mayoclinic.org/diseases-conditions/mild-cognitive-impairment/symptoms-causes/syc-20354578" TargetMode="External"/><Relationship Id="rId12" Type="http://schemas.openxmlformats.org/officeDocument/2006/relationships/hyperlink" Target="https://www.studiosity.com/blog/how-to-structure-paragraphs-using-the-peel-method" TargetMode="External"/><Relationship Id="rId108" Type="http://schemas.openxmlformats.org/officeDocument/2006/relationships/hyperlink" Target="https://courses.lumenlearning.com/atd-hostos-interpersonalrelations-1/chapter/nonverbal-communication-chapter-4/" TargetMode="External"/><Relationship Id="rId54" Type="http://schemas.openxmlformats.org/officeDocument/2006/relationships/hyperlink" Target="https://bmjopen.bmj.com/content/7/12/e018367" TargetMode="External"/><Relationship Id="rId96" Type="http://schemas.openxmlformats.org/officeDocument/2006/relationships/hyperlink" Target="https://www.mindtools.com/pages/article/Body_Language.htm" TargetMode="External"/><Relationship Id="rId161" Type="http://schemas.openxmlformats.org/officeDocument/2006/relationships/hyperlink" Target="https://assets.publishing.service.gov.uk/government/uploads/system/uploads/attachment_data/file/435512/MHA_Code_of_Practice.PDF" TargetMode="External"/><Relationship Id="rId217" Type="http://schemas.openxmlformats.org/officeDocument/2006/relationships/hyperlink" Target="https://www.nimh.nih.gov/health/publications/men-and-depression" TargetMode="External"/><Relationship Id="rId259" Type="http://schemas.openxmlformats.org/officeDocument/2006/relationships/hyperlink" Target="https://americanaddictioncenters.org/therapy-treatment/group-individual" TargetMode="External"/><Relationship Id="rId23" Type="http://schemas.openxmlformats.org/officeDocument/2006/relationships/hyperlink" Target="https://www.mind.org.uk/information-support/tips-for-everyday-living/money-and-mental-health/" TargetMode="External"/><Relationship Id="rId119" Type="http://schemas.openxmlformats.org/officeDocument/2006/relationships/hyperlink" Target="https://leedssafeguardingadults.org.uk/Documents/Safeguarding/LSAB%20Self%20neglect%20policy%20(v1).pdf" TargetMode="External"/><Relationship Id="rId270" Type="http://schemas.openxmlformats.org/officeDocument/2006/relationships/hyperlink" Target="https://www.ncbi.nlm.nih.gov/pmc/articles/PMC4224500/" TargetMode="External"/><Relationship Id="rId44" Type="http://schemas.openxmlformats.org/officeDocument/2006/relationships/hyperlink" Target="https://www.nmc.org.uk/globalassets/sitedocuments/nmc-publications/delegation-and-accountability-supplementary-information-to-the-nmc-code.pdf" TargetMode="External"/><Relationship Id="rId65" Type="http://schemas.openxmlformats.org/officeDocument/2006/relationships/hyperlink" Target="https://www.communitycare.co.uk/2005/11/01/how-to-avoid-jargon/" TargetMode="External"/><Relationship Id="rId86" Type="http://schemas.openxmlformats.org/officeDocument/2006/relationships/hyperlink" Target="https://www.nhs.uk/conditions/poisoning/" TargetMode="External"/><Relationship Id="rId130" Type="http://schemas.openxmlformats.org/officeDocument/2006/relationships/hyperlink" Target="https://www.nursingtimes.net/clinical-archive/critical-care/how-to-measure-and-record-vital-signs-to-ensure-detection-of-deteriorating-patients-30-11-2009/" TargetMode="External"/><Relationship Id="rId151" Type="http://schemas.openxmlformats.org/officeDocument/2006/relationships/hyperlink" Target="https://www.ncbi.nlm.nih.gov/books/NBK2637/" TargetMode="External"/><Relationship Id="rId172" Type="http://schemas.openxmlformats.org/officeDocument/2006/relationships/hyperlink" Target="https://assets.publishing.service.gov.uk/government/uploads/system/uploads/attachment_data/file/736580/Mental_health_promotion_and_prevention_training_programmes.pdf" TargetMode="External"/><Relationship Id="rId193" Type="http://schemas.openxmlformats.org/officeDocument/2006/relationships/hyperlink" Target="https://www.drugwatch.com/side-effects/" TargetMode="External"/><Relationship Id="rId207" Type="http://schemas.openxmlformats.org/officeDocument/2006/relationships/hyperlink" Target="https://www.webmd.com/balance/what-is-sensory-overload-with-anxiety" TargetMode="External"/><Relationship Id="rId228" Type="http://schemas.openxmlformats.org/officeDocument/2006/relationships/hyperlink" Target="https://www.england.nhs.uk/north/wp-content/uploads/sites/5/2015/11/Mr-A-independent-investigation-report.pdf" TargetMode="External"/><Relationship Id="rId249" Type="http://schemas.openxmlformats.org/officeDocument/2006/relationships/hyperlink" Target="https://www.ncbi.nlm.nih.gov/pmc/articles/PMC3724232/" TargetMode="External"/><Relationship Id="rId13" Type="http://schemas.openxmlformats.org/officeDocument/2006/relationships/hyperlink" Target="https://www.nhs.uk/every-mind-matters/supporting-others/childrens-mental-health/" TargetMode="External"/><Relationship Id="rId109" Type="http://schemas.openxmlformats.org/officeDocument/2006/relationships/hyperlink" Target="https://www.rcpsych.ac.uk/docs/default-source/improving-care/better-mh-policy/college-reports/college-report-cr229-self-harm-and-suicide.pdf?sfvrsn=b6fdf395_10" TargetMode="External"/><Relationship Id="rId260" Type="http://schemas.openxmlformats.org/officeDocument/2006/relationships/hyperlink" Target="https://www.nhs.uk/mental-health/conditions/bipolar-disorder/treatment/" TargetMode="External"/><Relationship Id="rId281" Type="http://schemas.openxmlformats.org/officeDocument/2006/relationships/hyperlink" Target="https://www.mind.org.uk/information-support/types-of-mental-health-problems/mental-health-problems-introduction/causes/" TargetMode="External"/><Relationship Id="rId34" Type="http://schemas.openxmlformats.org/officeDocument/2006/relationships/hyperlink" Target="https://www.rcpsych.ac.uk/docs/default-source/improving-care/better-mh-policy/college-reports/college-report-cr158.pdf?sfvrsn=fcf95b93_2" TargetMode="External"/><Relationship Id="rId55" Type="http://schemas.openxmlformats.org/officeDocument/2006/relationships/hyperlink" Target="https://genderrights.org.au/information-hub/what-is-gender-diversity/" TargetMode="External"/><Relationship Id="rId76" Type="http://schemas.openxmlformats.org/officeDocument/2006/relationships/hyperlink" Target="https://www.nhs.uk/conditions/social-care-and-support-guide/making-decisions-for-someone-else/mental-capacity-act/" TargetMode="External"/><Relationship Id="rId97" Type="http://schemas.openxmlformats.org/officeDocument/2006/relationships/hyperlink" Target="https://app.croneri.co.uk/topics/environmental-aspects-and-impacts/indepth" TargetMode="External"/><Relationship Id="rId120" Type="http://schemas.openxmlformats.org/officeDocument/2006/relationships/hyperlink" Target="https://www.skillsyouneed.com/ips/clarification.html" TargetMode="External"/><Relationship Id="rId141" Type="http://schemas.openxmlformats.org/officeDocument/2006/relationships/hyperlink" Target="https://www.england.nhs.uk/wp-content/uploads/2017/02/adult-pocket-guide.pdf" TargetMode="External"/><Relationship Id="rId7" Type="http://schemas.openxmlformats.org/officeDocument/2006/relationships/hyperlink" Target="https://www.leedsandyorkpft.nhs.uk/our-services/locations/the-becklin-centre/" TargetMode="External"/><Relationship Id="rId162" Type="http://schemas.openxmlformats.org/officeDocument/2006/relationships/hyperlink" Target="https://www.evergreenpsychotherapycenter.com/styles-adult-attachment/" TargetMode="External"/><Relationship Id="rId183" Type="http://schemas.openxmlformats.org/officeDocument/2006/relationships/hyperlink" Target="https://www.ncbi.nlm.nih.gov/pmc/articles/PMC5364177/" TargetMode="External"/><Relationship Id="rId218" Type="http://schemas.openxmlformats.org/officeDocument/2006/relationships/hyperlink" Target="https://carers.org/support-for-working-carers/dealing-with-change-when-you-are-working" TargetMode="External"/><Relationship Id="rId239" Type="http://schemas.openxmlformats.org/officeDocument/2006/relationships/hyperlink" Target="https://en.wikipedia.org/wiki/Thought_disorder" TargetMode="External"/><Relationship Id="rId250" Type="http://schemas.openxmlformats.org/officeDocument/2006/relationships/hyperlink" Target="https://www.bridgestorecovery.com/blog/complicated-bereavement-vs-post-traumatic-stress-disorder-understanding-the-differences-and-overlaps/" TargetMode="External"/><Relationship Id="rId271" Type="http://schemas.openxmlformats.org/officeDocument/2006/relationships/hyperlink" Target="https://www.betterhealth.vic.gov.au/health/servicesandsupport/types-of-mental-health-issues-and-illnesses" TargetMode="External"/><Relationship Id="rId292" Type="http://schemas.openxmlformats.org/officeDocument/2006/relationships/hyperlink" Target="https://www.bankofengland.co.uk/knowledgebank/what-is-financial-stability" TargetMode="External"/><Relationship Id="rId306" Type="http://schemas.openxmlformats.org/officeDocument/2006/relationships/hyperlink" Target="https://www.hope-rehab-center-thailand.com/treatment-program/relapse-prevention/relapse-triggers/" TargetMode="External"/><Relationship Id="rId24" Type="http://schemas.openxmlformats.org/officeDocument/2006/relationships/hyperlink" Target="https://www.scie.org.uk/strengths-based-approaches/guidance" TargetMode="External"/><Relationship Id="rId45" Type="http://schemas.openxmlformats.org/officeDocument/2006/relationships/hyperlink" Target="https://www.ncbi.nlm.nih.gov/books/NBK424859/" TargetMode="External"/><Relationship Id="rId66" Type="http://schemas.openxmlformats.org/officeDocument/2006/relationships/hyperlink" Target="https://www.mentalhealth.org.uk/a-to-z/w/work-life-balance" TargetMode="External"/><Relationship Id="rId87" Type="http://schemas.openxmlformats.org/officeDocument/2006/relationships/hyperlink" Target="https://venngage.com/blog/visual-communication/" TargetMode="External"/><Relationship Id="rId110" Type="http://schemas.openxmlformats.org/officeDocument/2006/relationships/hyperlink" Target="https://www.skillsforcare.org.uk/Documents/Learning-and-development/Care-Certificate/Standard-6.pdf" TargetMode="External"/><Relationship Id="rId131" Type="http://schemas.openxmlformats.org/officeDocument/2006/relationships/hyperlink" Target="https://www.ncbi.nlm.nih.gov/pmc/articles/PMC3198542/" TargetMode="External"/><Relationship Id="rId152" Type="http://schemas.openxmlformats.org/officeDocument/2006/relationships/hyperlink" Target="https://www.nice.org.uk/guidance/cg16/evidence/full-guideline-189936541" TargetMode="External"/><Relationship Id="rId173" Type="http://schemas.openxmlformats.org/officeDocument/2006/relationships/hyperlink" Target="https://content.wisestep.com/top-advantages-disadvantages-verbal-communications/" TargetMode="External"/><Relationship Id="rId194" Type="http://schemas.openxmlformats.org/officeDocument/2006/relationships/hyperlink" Target="https://www.mind.org.uk/information-support/types-of-mental-health-problems/anxiety-and-panic-attacks/treatment/" TargetMode="External"/><Relationship Id="rId208" Type="http://schemas.openxmlformats.org/officeDocument/2006/relationships/hyperlink" Target="http://www.health.org.uk/sites/default/files/ConstructiveComfortAcceleratingChangeInTheNHS.pdf" TargetMode="External"/><Relationship Id="rId229" Type="http://schemas.openxmlformats.org/officeDocument/2006/relationships/hyperlink" Target="https://www.ncbi.nlm.nih.gov/pmc/articles/PMC3799183/" TargetMode="External"/><Relationship Id="rId240" Type="http://schemas.openxmlformats.org/officeDocument/2006/relationships/hyperlink" Target="https://www.who.int/substance_abuse/terminology/ICD10ClinicalDiagnosis.pdf" TargetMode="External"/><Relationship Id="rId261" Type="http://schemas.openxmlformats.org/officeDocument/2006/relationships/hyperlink" Target="https://www.ncbi.nlm.nih.gov/books/NBK310652/" TargetMode="External"/><Relationship Id="rId14" Type="http://schemas.openxmlformats.org/officeDocument/2006/relationships/hyperlink" Target="http://www.lawcom.gov.uk/app/uploads/2017/03/lc372_mental_capacity.pdf" TargetMode="External"/><Relationship Id="rId35" Type="http://schemas.openxmlformats.org/officeDocument/2006/relationships/hyperlink" Target="https://www.england.nhs.uk/wp-content/uploads/2018/06/the-iapt-manual-v5.pdf" TargetMode="External"/><Relationship Id="rId56" Type="http://schemas.openxmlformats.org/officeDocument/2006/relationships/hyperlink" Target="https://www.hse.gov.uk/stress/mental-health.htm" TargetMode="External"/><Relationship Id="rId77" Type="http://schemas.openxmlformats.org/officeDocument/2006/relationships/hyperlink" Target="https://clinmedjournals.org/articles/ianhc/international-archives-of-nursing-and-health-care-ianhc-2-051.php?jid=ianhc" TargetMode="External"/><Relationship Id="rId100" Type="http://schemas.openxmlformats.org/officeDocument/2006/relationships/hyperlink" Target="https://thirdspacelearning.com/blog/fluency-reasoning-problem-solving/" TargetMode="External"/><Relationship Id="rId282" Type="http://schemas.openxmlformats.org/officeDocument/2006/relationships/hyperlink" Target="https://www.who.int/mental_health/media/en/712.pdf" TargetMode="External"/><Relationship Id="rId8" Type="http://schemas.openxmlformats.org/officeDocument/2006/relationships/hyperlink" Target="https://www.mindtools.com/pages/article/newLDR_98.htm" TargetMode="External"/><Relationship Id="rId98" Type="http://schemas.openxmlformats.org/officeDocument/2006/relationships/hyperlink" Target="https://www.port.ac.uk/student-life/help-and-advice/study-skills/written-assignments/writing-flow-and-coherence" TargetMode="External"/><Relationship Id="rId121" Type="http://schemas.openxmlformats.org/officeDocument/2006/relationships/hyperlink" Target="https://www.nice.org.uk/guidance/ng10/chapter/1-recommendations" TargetMode="External"/><Relationship Id="rId142" Type="http://schemas.openxmlformats.org/officeDocument/2006/relationships/hyperlink" Target="https://www.healthcareers.nhs.uk/explore-roles/psychological-therapies/roles/psychological-wellbeing-practitioner" TargetMode="External"/><Relationship Id="rId163" Type="http://schemas.openxmlformats.org/officeDocument/2006/relationships/hyperlink" Target="https://www.cqc.org.uk/guidance-providers/all-services/mental-capacity-act-deprivation-liberty-safeguards" TargetMode="External"/><Relationship Id="rId184" Type="http://schemas.openxmlformats.org/officeDocument/2006/relationships/hyperlink" Target="https://www.nmc.org.uk/globalassets/sitedocuments/standards/nmc-standards-for-competence-for-registered-nurses.pdf" TargetMode="External"/><Relationship Id="rId219" Type="http://schemas.openxmlformats.org/officeDocument/2006/relationships/hyperlink" Target="https://www.mentalhealth.org.uk/publications/supporting-someone-mental-health-problem" TargetMode="External"/><Relationship Id="rId230" Type="http://schemas.openxmlformats.org/officeDocument/2006/relationships/hyperlink" Target="https://www.skillsforcare.org.uk/Documents/Learning-and-development/Care-Certificate/Standard-9.pdf" TargetMode="External"/><Relationship Id="rId251" Type="http://schemas.openxmlformats.org/officeDocument/2006/relationships/hyperlink" Target="https://www.ncbi.nlm.nih.gov/books/NBK207191/" TargetMode="External"/><Relationship Id="rId25" Type="http://schemas.openxmlformats.org/officeDocument/2006/relationships/hyperlink" Target="https://www.scie.org.uk/integrated-care/research-practice/activities/multidisciplinary-teams" TargetMode="External"/><Relationship Id="rId46" Type="http://schemas.openxmlformats.org/officeDocument/2006/relationships/hyperlink" Target="https://www.cqc.org.uk/what-we-do/how-we-do-our-job/fundamental-standards" TargetMode="External"/><Relationship Id="rId67" Type="http://schemas.openxmlformats.org/officeDocument/2006/relationships/hyperlink" Target="https://people.howstuffworks.com/sign-language.htm" TargetMode="External"/><Relationship Id="rId272" Type="http://schemas.openxmlformats.org/officeDocument/2006/relationships/hyperlink" Target="https://www.mentalhealth.gov/what-to-look-for" TargetMode="External"/><Relationship Id="rId293" Type="http://schemas.openxmlformats.org/officeDocument/2006/relationships/hyperlink" Target="https://www.mind.org.uk/information-support/guides-to-support-and-services/housing/housing-and-mental-health/" TargetMode="External"/><Relationship Id="rId307" Type="http://schemas.openxmlformats.org/officeDocument/2006/relationships/hyperlink" Target="https://www.nhs.uk/nhs-services/prescriptions-and-pharmacies/pharmacies/how-your-pharmacy-can-help/" TargetMode="External"/><Relationship Id="rId88" Type="http://schemas.openxmlformats.org/officeDocument/2006/relationships/hyperlink" Target="https://www.skillsforcare.org.uk/Documents/Learning-and-development/Care-Certificate/Standard-1.pdf" TargetMode="External"/><Relationship Id="rId111" Type="http://schemas.openxmlformats.org/officeDocument/2006/relationships/hyperlink" Target="https://www.ncbi.nlm.nih.gov/pmc/articles/PMC5803568/" TargetMode="External"/><Relationship Id="rId132" Type="http://schemas.openxmlformats.org/officeDocument/2006/relationships/hyperlink" Target="https://www.evidence.nhs.uk/search?q=how+to+take+physiological+measurements" TargetMode="External"/><Relationship Id="rId153" Type="http://schemas.openxmlformats.org/officeDocument/2006/relationships/hyperlink" Target="https://www.apa.org/topics/anger/strategies-controlling" TargetMode="External"/><Relationship Id="rId174" Type="http://schemas.openxmlformats.org/officeDocument/2006/relationships/hyperlink" Target="https://www.betterhealth.vic.gov.au/health/healthyliving/wellbeing" TargetMode="External"/><Relationship Id="rId195" Type="http://schemas.openxmlformats.org/officeDocument/2006/relationships/hyperlink" Target="https://www.recoveryanswers.org/addiction-ary/" TargetMode="External"/><Relationship Id="rId209" Type="http://schemas.openxmlformats.org/officeDocument/2006/relationships/hyperlink" Target="https://www.england.nhs.uk/wp-content/uploads/2021/11/B0659_The-future-of-NHS-human-resources-and-organisational-development-report_22112021.pdf" TargetMode="External"/><Relationship Id="rId220" Type="http://schemas.openxmlformats.org/officeDocument/2006/relationships/hyperlink" Target="https://www.nhs.uk/conditions/social-care-and-support-guide/care-after-a-hospital-stay/arranging-care-before-you-leave-hospital/" TargetMode="External"/><Relationship Id="rId241" Type="http://schemas.openxmlformats.org/officeDocument/2006/relationships/hyperlink" Target="https://www.webmd.com/mental-health/eating-disorders/signs-of-eating-disorders" TargetMode="External"/><Relationship Id="rId15" Type="http://schemas.openxmlformats.org/officeDocument/2006/relationships/hyperlink" Target="https://www.mind.org.uk/information-support/guides-to-support-and-services/bereavement/about-bereavement/" TargetMode="External"/><Relationship Id="rId36" Type="http://schemas.openxmlformats.org/officeDocument/2006/relationships/hyperlink" Target="https://www.iow.gov.uk/azservices/documents/riskmanagementguidance.pdf" TargetMode="External"/><Relationship Id="rId57" Type="http://schemas.openxmlformats.org/officeDocument/2006/relationships/hyperlink" Target="https://redshoemovement.com/what-is-cultural-sensitivity/" TargetMode="External"/><Relationship Id="rId262" Type="http://schemas.openxmlformats.org/officeDocument/2006/relationships/hyperlink" Target="https://www.ncbi.nlm.nih.gov/pmc/articles/PMC6759672/" TargetMode="External"/><Relationship Id="rId283" Type="http://schemas.openxmlformats.org/officeDocument/2006/relationships/hyperlink" Target="https://www.health.org.uk/sites/default/files/PersonCentredCareMadeSimple.pdf" TargetMode="External"/><Relationship Id="rId78" Type="http://schemas.openxmlformats.org/officeDocument/2006/relationships/hyperlink" Target="https://assets.publishing.service.gov.uk/government/uploads/system/uploads/attachment_data/file/300293/JRA_DoH_Guidance_on_RP_web_accessible.pdf" TargetMode="External"/><Relationship Id="rId99" Type="http://schemas.openxmlformats.org/officeDocument/2006/relationships/hyperlink" Target="https://assets.publishing.service.gov.uk/government/uploads/system/uploads/attachment_data/file/673978/clinical_guidelines_2017.pdf" TargetMode="External"/><Relationship Id="rId101" Type="http://schemas.openxmlformats.org/officeDocument/2006/relationships/hyperlink" Target="https://www.ncbi.nlm.nih.gov/pmc/articles/PMC1839209/" TargetMode="External"/><Relationship Id="rId122" Type="http://schemas.openxmlformats.org/officeDocument/2006/relationships/hyperlink" Target="https://ccea.org.uk/downloads/docs/Support/eGuide%3A%20AS/2021/AS%202%20Communication%20in%20Health%2C%20Social%20Care%20and%20Early%20Years%20Settings%20eGuide.pdf" TargetMode="External"/><Relationship Id="rId143" Type="http://schemas.openxmlformats.org/officeDocument/2006/relationships/hyperlink" Target="https://onlinelibrary.wiley.com/doi/full/10.1111/jocn.15356" TargetMode="External"/><Relationship Id="rId164" Type="http://schemas.openxmlformats.org/officeDocument/2006/relationships/hyperlink" Target="https://www.ncbi.nlm.nih.gov/pmc/articles/PMC5794622/" TargetMode="External"/><Relationship Id="rId185" Type="http://schemas.openxmlformats.org/officeDocument/2006/relationships/hyperlink" Target="https://www.healthline.com/health/hallucinations" TargetMode="External"/><Relationship Id="rId9" Type="http://schemas.openxmlformats.org/officeDocument/2006/relationships/hyperlink" Target="http://www.prisonreformtrust.org.uk/WhatWeDo/Projectsresearch/Mentalhealth" TargetMode="External"/><Relationship Id="rId210" Type="http://schemas.openxmlformats.org/officeDocument/2006/relationships/hyperlink" Target="https://www.helpguide.org/harvard/benefits-of-mindfulness.htm" TargetMode="External"/><Relationship Id="rId26" Type="http://schemas.openxmlformats.org/officeDocument/2006/relationships/hyperlink" Target="https://www.scie.org.uk/mca/practice/care-planning/person-centred-care" TargetMode="External"/><Relationship Id="rId231" Type="http://schemas.openxmlformats.org/officeDocument/2006/relationships/hyperlink" Target="https://www.mind.org.uk/information-support/types-of-mental-health-problems/depression/symptoms/" TargetMode="External"/><Relationship Id="rId252" Type="http://schemas.openxmlformats.org/officeDocument/2006/relationships/hyperlink" Target="https://www.ncbi.nlm.nih.gov/books/NBK207191/" TargetMode="External"/><Relationship Id="rId273" Type="http://schemas.openxmlformats.org/officeDocument/2006/relationships/hyperlink" Target="https://www.mind.org.uk/information-support/types-of-mental-health-problems/personality-disorders/types-of-personality-disorder/" TargetMode="External"/><Relationship Id="rId294" Type="http://schemas.openxmlformats.org/officeDocument/2006/relationships/hyperlink" Target="https://positivepsychology.com/coping-skills-worksheets/" TargetMode="External"/><Relationship Id="rId308" Type="http://schemas.openxmlformats.org/officeDocument/2006/relationships/printerSettings" Target="../printerSettings/printerSettings10.bin"/><Relationship Id="rId47" Type="http://schemas.openxmlformats.org/officeDocument/2006/relationships/hyperlink" Target="https://www.mentalhealth.org.uk/sites/default/files/mental-health-and-prevention-taking-local-action-for-better-mental-health-july-2016.pdf" TargetMode="External"/><Relationship Id="rId68" Type="http://schemas.openxmlformats.org/officeDocument/2006/relationships/hyperlink" Target="https://www.mentalhealth.org.uk/publications/how-support-mental-health-work" TargetMode="External"/><Relationship Id="rId89" Type="http://schemas.openxmlformats.org/officeDocument/2006/relationships/hyperlink" Target="https://www.nidirect.gov.uk/articles/recognising-adult-abuse-exploitation-and-neglect" TargetMode="External"/><Relationship Id="rId112" Type="http://schemas.openxmlformats.org/officeDocument/2006/relationships/hyperlink" Target="https://www.ncbi.nlm.nih.gov/books/NBK2637/" TargetMode="External"/><Relationship Id="rId133" Type="http://schemas.openxmlformats.org/officeDocument/2006/relationships/hyperlink" Target="https://uwaterloo.ca/centre-for-teaching-excellence/teaching-resources/teaching-tips/communicating-students/telling/effective-communication-barriers-and-strategies" TargetMode="External"/><Relationship Id="rId154" Type="http://schemas.openxmlformats.org/officeDocument/2006/relationships/hyperlink" Target="https://www.verywellmind.com/social-support-for-psychological-health-4119970" TargetMode="External"/><Relationship Id="rId175" Type="http://schemas.openxmlformats.org/officeDocument/2006/relationships/hyperlink" Target="https://www.skillsyouneed.com/ips/listening-principles.html" TargetMode="External"/><Relationship Id="rId196" Type="http://schemas.openxmlformats.org/officeDocument/2006/relationships/hyperlink" Target="https://www.nursinginpractice.com/clinical/obesity-and-nutrition/nutrition/the-importance-of-a-healthy-diet-and-exercise/" TargetMode="External"/><Relationship Id="rId200" Type="http://schemas.openxmlformats.org/officeDocument/2006/relationships/hyperlink" Target="https://www.verywellmind.com/types-of-nonverbal-communication-2795397" TargetMode="External"/><Relationship Id="rId16" Type="http://schemas.openxmlformats.org/officeDocument/2006/relationships/hyperlink" Target="https://www.cqc.org.uk/guidance-providers/all-services/mental-capacity-act-deprivation-liberty-safeguards" TargetMode="External"/><Relationship Id="rId221" Type="http://schemas.openxmlformats.org/officeDocument/2006/relationships/hyperlink" Target="https://www.asha.org/practice-portal/clinical-topics/social-communication-disorder/" TargetMode="External"/><Relationship Id="rId242" Type="http://schemas.openxmlformats.org/officeDocument/2006/relationships/hyperlink" Target="https://www.helpguide.org/articles/eating-disorders/bulimia-nervosa.htm" TargetMode="External"/><Relationship Id="rId263" Type="http://schemas.openxmlformats.org/officeDocument/2006/relationships/hyperlink" Target="https://methods.sagepub.com/reference/the-sage-encyclopedia-of-communication-research-methods/i3126.xml" TargetMode="External"/><Relationship Id="rId284" Type="http://schemas.openxmlformats.org/officeDocument/2006/relationships/hyperlink" Target="https://leedssafeguardingadults.org.uk/Documents/Safeguarding/Leeds%20Multi-Agency%20Safeguarding%20Adults%20Policy%20and%20Procedures%20%2819th%20July%202021%29.pdf" TargetMode="External"/><Relationship Id="rId37" Type="http://schemas.openxmlformats.org/officeDocument/2006/relationships/hyperlink" Target="https://www.evidence.nhs.uk/search?q=risk+assessment+in+mental+health" TargetMode="External"/><Relationship Id="rId58" Type="http://schemas.openxmlformats.org/officeDocument/2006/relationships/hyperlink" Target="https://www.evidence.nhs.uk/search?q=best+practice+in+mental+health" TargetMode="External"/><Relationship Id="rId79" Type="http://schemas.openxmlformats.org/officeDocument/2006/relationships/hyperlink" Target="https://www.colleaga.org/sites/default/files/attachments/core%20communication%20skills.pdf" TargetMode="External"/><Relationship Id="rId102" Type="http://schemas.openxmlformats.org/officeDocument/2006/relationships/hyperlink" Target="https://www.england.nhs.uk/6cs/wp-content/uploads/sites/25/2015/05/pbs-comp-framework.pdf" TargetMode="External"/><Relationship Id="rId123" Type="http://schemas.openxmlformats.org/officeDocument/2006/relationships/hyperlink" Target="https://www.england.nhs.uk/wp-content/uploads/2019/09/community-mental-health-framework-for-adults-and-older-adults.pdf" TargetMode="External"/><Relationship Id="rId144" Type="http://schemas.openxmlformats.org/officeDocument/2006/relationships/hyperlink" Target="https://www.england.nhs.uk/personalisedcare/social-prescribing/" TargetMode="External"/><Relationship Id="rId90" Type="http://schemas.openxmlformats.org/officeDocument/2006/relationships/hyperlink" Target="https://www.forbes.com/sites/evamurray/2019/01/28/how-data-visualization-supports-communication/" TargetMode="External"/><Relationship Id="rId165" Type="http://schemas.openxmlformats.org/officeDocument/2006/relationships/hyperlink" Target="https://assets.publishing.service.gov.uk/government/uploads/system/uploads/attachment_data/file/198051/National_Service_Framework_for_Mental_Health.pdf" TargetMode="External"/><Relationship Id="rId186" Type="http://schemas.openxmlformats.org/officeDocument/2006/relationships/hyperlink" Target="https://www.gov.uk/government/publications/care-act-statutory-guidance/care-and-support-statutory-guidance" TargetMode="External"/><Relationship Id="rId211" Type="http://schemas.openxmlformats.org/officeDocument/2006/relationships/hyperlink" Target="https://www.england.nhs.uk/wp-content/uploads/2015/10/service-model-291015.pdf" TargetMode="External"/><Relationship Id="rId232" Type="http://schemas.openxmlformats.org/officeDocument/2006/relationships/hyperlink" Target="https://www.healthline.com/health/mania" TargetMode="External"/><Relationship Id="rId253" Type="http://schemas.openxmlformats.org/officeDocument/2006/relationships/hyperlink" Target="https://www.mentalhealthtoday.co.uk/innovations/an-introduction-to-the-classification-of-mental-disorders-the-dsm-and-the-icd" TargetMode="External"/><Relationship Id="rId274" Type="http://schemas.openxmlformats.org/officeDocument/2006/relationships/hyperlink" Target="https://www.webmd.com/mental-health/mental-health-reactive-attachment-disorder" TargetMode="External"/><Relationship Id="rId295" Type="http://schemas.openxmlformats.org/officeDocument/2006/relationships/hyperlink" Target="https://positivepsychology.com/mindfulness-exercises-techniques-activities/" TargetMode="External"/><Relationship Id="rId309" Type="http://schemas.openxmlformats.org/officeDocument/2006/relationships/drawing" Target="../drawings/drawing12.xml"/><Relationship Id="rId27" Type="http://schemas.openxmlformats.org/officeDocument/2006/relationships/hyperlink" Target="https://www.ncbi.nlm.nih.gov/pmc/articles/PMC7026691/" TargetMode="External"/><Relationship Id="rId48" Type="http://schemas.openxmlformats.org/officeDocument/2006/relationships/hyperlink" Target="https://www.ncbi.nlm.nih.gov/pmc/articles/PMC1114973/" TargetMode="External"/><Relationship Id="rId69" Type="http://schemas.openxmlformats.org/officeDocument/2006/relationships/hyperlink" Target="https://www.ccl.org/articles/leading-effectively-articles/coaching-others-use-active-listening-skills/" TargetMode="External"/><Relationship Id="rId113" Type="http://schemas.openxmlformats.org/officeDocument/2006/relationships/hyperlink" Target="https://www.mentalhealth.org.uk/a-to-z/p/prevention-and-mental-health" TargetMode="External"/><Relationship Id="rId134" Type="http://schemas.openxmlformats.org/officeDocument/2006/relationships/hyperlink" Target="https://www.linkedin.com/pulse/importance-good-grammar-business-communications-cecile-scaros/" TargetMode="External"/><Relationship Id="rId80" Type="http://schemas.openxmlformats.org/officeDocument/2006/relationships/hyperlink" Target="https://www.hse.gov.uk/lone-working/employer/stress-other-factors.htm" TargetMode="External"/><Relationship Id="rId155" Type="http://schemas.openxmlformats.org/officeDocument/2006/relationships/hyperlink" Target="https://www.rcpsych.ac.uk/docs/default-source/improving-care/better-mh-policy/college-reports/college-report-cr229-self-harm-and-suicide.pdf?sfvrsn=b6fdf395_10" TargetMode="External"/><Relationship Id="rId176" Type="http://schemas.openxmlformats.org/officeDocument/2006/relationships/hyperlink" Target="https://www.who.int/mental_health/evidence/MH_Promotion_Book.pdf" TargetMode="External"/><Relationship Id="rId197" Type="http://schemas.openxmlformats.org/officeDocument/2006/relationships/hyperlink" Target="https://www.healthdesign.org/sites/default/files/Sound%20Control.pdf" TargetMode="External"/><Relationship Id="rId201" Type="http://schemas.openxmlformats.org/officeDocument/2006/relationships/hyperlink" Target="https://www.respitenow.com.au/uploads/3/9/0/3/39035687/boundaries_for_carers.pdf" TargetMode="External"/><Relationship Id="rId222" Type="http://schemas.openxmlformats.org/officeDocument/2006/relationships/hyperlink" Target="https://www.nubsli.com/wp-content/uploads/2019/03/2018-National-Interpreting-and-Translation-policy-v7-0-JR-LR-19-Jan-003W.pdf" TargetMode="External"/><Relationship Id="rId243" Type="http://schemas.openxmlformats.org/officeDocument/2006/relationships/hyperlink" Target="https://www.mayoclinic.org/diseases-conditions/binge-eating-disorder/symptoms-causes/syc-20353627" TargetMode="External"/><Relationship Id="rId264" Type="http://schemas.openxmlformats.org/officeDocument/2006/relationships/hyperlink" Target="https://www.eif.org.uk/why-it-matters/what-is-early-intervention" TargetMode="External"/><Relationship Id="rId285" Type="http://schemas.openxmlformats.org/officeDocument/2006/relationships/hyperlink" Target="https://www.england.nhs.uk/wp-content/uploads/2016/02/Mental-Health-Taskforce-FYFV-final.pdf" TargetMode="External"/><Relationship Id="rId17" Type="http://schemas.openxmlformats.org/officeDocument/2006/relationships/hyperlink" Target="https://www.england.nhs.uk/mental-health/adults/older-people/" TargetMode="External"/><Relationship Id="rId38" Type="http://schemas.openxmlformats.org/officeDocument/2006/relationships/hyperlink" Target="https://documents.manchester.ac.uk/display.aspx?DocID=38466" TargetMode="External"/><Relationship Id="rId59" Type="http://schemas.openxmlformats.org/officeDocument/2006/relationships/hyperlink" Target="https://www.ncbi.nlm.nih.gov/pmc/articles/PMC4642654/" TargetMode="External"/><Relationship Id="rId103" Type="http://schemas.openxmlformats.org/officeDocument/2006/relationships/hyperlink" Target="https://www.iow.gov.uk/azservices/documents/riskmanagementguidance.pdf" TargetMode="External"/><Relationship Id="rId124" Type="http://schemas.openxmlformats.org/officeDocument/2006/relationships/hyperlink" Target="https://www.scie.org.uk/mca/practice/care-planning/person-centred-care" TargetMode="External"/><Relationship Id="rId70" Type="http://schemas.openxmlformats.org/officeDocument/2006/relationships/hyperlink" Target="https://www.healthcareers.nhs.uk/explore-roles/psychological-therapies/roles-psychological-therapies/peer-support-worker" TargetMode="External"/><Relationship Id="rId91" Type="http://schemas.openxmlformats.org/officeDocument/2006/relationships/hyperlink" Target="https://compliancebridge.com/triggers-for-risk-assessment/" TargetMode="External"/><Relationship Id="rId145" Type="http://schemas.openxmlformats.org/officeDocument/2006/relationships/hyperlink" Target="https://www.mayoclinic.org/diseases-conditions/mental-illness/symptoms-causes/syc-20374968" TargetMode="External"/><Relationship Id="rId166" Type="http://schemas.openxmlformats.org/officeDocument/2006/relationships/hyperlink" Target="https://www.wikihow.com/Ask-Open-Ended-Questions" TargetMode="External"/><Relationship Id="rId187" Type="http://schemas.openxmlformats.org/officeDocument/2006/relationships/hyperlink" Target="https://www.nia.nih.gov/health/cognitive-health-and-older-adults" TargetMode="External"/><Relationship Id="rId1" Type="http://schemas.openxmlformats.org/officeDocument/2006/relationships/hyperlink" Target="https://www.nidirect.gov.uk/articles/mental-health-care-professionals" TargetMode="External"/><Relationship Id="rId212" Type="http://schemas.openxmlformats.org/officeDocument/2006/relationships/hyperlink" Target="https://www.ncbi.nlm.nih.gov/pmc/articles/PMC4780300/" TargetMode="External"/><Relationship Id="rId233" Type="http://schemas.openxmlformats.org/officeDocument/2006/relationships/hyperlink" Target="https://www.nhs.uk/mental-health/nhs-voluntary-charity-services/charity-and-voluntary-services/get-help-from-mental-health-helplines/" TargetMode="External"/><Relationship Id="rId254" Type="http://schemas.openxmlformats.org/officeDocument/2006/relationships/hyperlink" Target="https://www.who.int/classifications/icd/en/bluebook.pdf" TargetMode="External"/><Relationship Id="rId28" Type="http://schemas.openxmlformats.org/officeDocument/2006/relationships/hyperlink" Target="https://www.england.nhs.uk/wp-content/uploads/2015/10/service-model-291015.pdf" TargetMode="External"/><Relationship Id="rId49" Type="http://schemas.openxmlformats.org/officeDocument/2006/relationships/hyperlink" Target="https://www.mind.org.uk/media-a/5760/mind-guide-for-employees-wellness-action-plans_final.pdf" TargetMode="External"/><Relationship Id="rId114" Type="http://schemas.openxmlformats.org/officeDocument/2006/relationships/hyperlink" Target="https://www.skillsforcare.org.uk/Documents/Learning-and-development/Core-skills/Communication-skills-in-social-care.pdf" TargetMode="External"/><Relationship Id="rId275" Type="http://schemas.openxmlformats.org/officeDocument/2006/relationships/hyperlink" Target="https://www.sqa.org.uk/sqa/files_ccc/n4n5-influences-mental-health-wellbeing.pdf" TargetMode="External"/><Relationship Id="rId296" Type="http://schemas.openxmlformats.org/officeDocument/2006/relationships/hyperlink" Target="https://camhs.elft.nhs.uk/uploads/files/15/self%20harm%20leaflet%20for%20patsy.pdf" TargetMode="External"/><Relationship Id="rId300" Type="http://schemas.openxmlformats.org/officeDocument/2006/relationships/hyperlink" Target="https://www.health.nsw.gov.au/mentalhealth/psychosocial/principles/Pages/holistic.aspx" TargetMode="External"/><Relationship Id="rId60" Type="http://schemas.openxmlformats.org/officeDocument/2006/relationships/hyperlink" Target="https://www.nhs.uk/mental-health/nhs-voluntary-charity-services/nhs-services/mental-health-assessments/" TargetMode="External"/><Relationship Id="rId81" Type="http://schemas.openxmlformats.org/officeDocument/2006/relationships/hyperlink" Target="https://www.skillsyouneed.com/ips/verbal-communication.html" TargetMode="External"/><Relationship Id="rId135" Type="http://schemas.openxmlformats.org/officeDocument/2006/relationships/hyperlink" Target="https://www.england.nhs.uk/wp-content/uploads/2016/04/Different-types-of-accessible-information-and-communication-support-and-who-may-need-them.pdf" TargetMode="External"/><Relationship Id="rId156" Type="http://schemas.openxmlformats.org/officeDocument/2006/relationships/hyperlink" Target="https://www.scie.org.uk/integrated-care/research-practice/activities/multidisciplinary-teams" TargetMode="External"/><Relationship Id="rId177" Type="http://schemas.openxmlformats.org/officeDocument/2006/relationships/hyperlink" Target="https://www.verywellmind.com/types-of-nonverbal-communication-2795397" TargetMode="External"/><Relationship Id="rId198" Type="http://schemas.openxmlformats.org/officeDocument/2006/relationships/hyperlink" Target="https://www.ncbi.nlm.nih.gov/pmc/articles/PMC3939995/" TargetMode="External"/><Relationship Id="rId202" Type="http://schemas.openxmlformats.org/officeDocument/2006/relationships/hyperlink" Target="https://assets.publishing.service.gov.uk/government/uploads/system/uploads/attachment_data/file/495517/Making_the_difference_together_-_social_work_adult_mental_health_A.pdf" TargetMode="External"/><Relationship Id="rId223" Type="http://schemas.openxmlformats.org/officeDocument/2006/relationships/hyperlink" Target="https://journals.rcni.com/mental-health-practice/evidence-and-practice/reporting-and-recording-sexual-safety-incidents-in-inpatient-mental-health-settings-mhp.2020.e1446/abs" TargetMode="External"/><Relationship Id="rId244" Type="http://schemas.openxmlformats.org/officeDocument/2006/relationships/hyperlink" Target="https://www.mayoclinic.org/diseases-conditions/binge-eating-disorder/symptoms-causes/syc-20353627" TargetMode="External"/><Relationship Id="rId18" Type="http://schemas.openxmlformats.org/officeDocument/2006/relationships/hyperlink" Target="https://assets.publishing.service.gov.uk/government/uploads/system/uploads/attachment_data/file/198051/National_Service_Framework_for_Mental_Health.pdf" TargetMode="External"/><Relationship Id="rId39" Type="http://schemas.openxmlformats.org/officeDocument/2006/relationships/hyperlink" Target="https://www.helpguide.org/articles/relationships-communication/nonverbal-communication.htm" TargetMode="External"/><Relationship Id="rId265" Type="http://schemas.openxmlformats.org/officeDocument/2006/relationships/hyperlink" Target="https://www.england.nhs.uk/wp-content/uploads/2020/12/transformation-of-urgent-and-emergency-care-models-of-care-and-measurement.pdf" TargetMode="External"/><Relationship Id="rId286" Type="http://schemas.openxmlformats.org/officeDocument/2006/relationships/hyperlink" Target="https://www.kingsfund.org.uk/sites/default/files/field/field_publication_file/Bringing-together-Kings-Fund-March-2016_1.pdf" TargetMode="External"/><Relationship Id="rId50" Type="http://schemas.openxmlformats.org/officeDocument/2006/relationships/hyperlink" Target="https://www.nhs.uk/live-well/healthy-body/drug-addiction-getting-help/" TargetMode="External"/><Relationship Id="rId104" Type="http://schemas.openxmlformats.org/officeDocument/2006/relationships/hyperlink" Target="https://www.nia.nih.gov/health/tips-communicating-confused-patient" TargetMode="External"/><Relationship Id="rId125" Type="http://schemas.openxmlformats.org/officeDocument/2006/relationships/hyperlink" Target="https://www.goodtherapy.org/learn-about-therapy/issues/trust-issues" TargetMode="External"/><Relationship Id="rId146" Type="http://schemas.openxmlformats.org/officeDocument/2006/relationships/hyperlink" Target="https://www.mayoclinic.org/diseases-conditions/mental-illness/symptoms-causes/syc-20374968" TargetMode="External"/><Relationship Id="rId167" Type="http://schemas.openxmlformats.org/officeDocument/2006/relationships/hyperlink" Target="https://www.wikihow.com/Ask-Open-Ended-Questions" TargetMode="External"/><Relationship Id="rId188" Type="http://schemas.openxmlformats.org/officeDocument/2006/relationships/hyperlink" Target="https://www.england.nhs.uk/wp-content/uploads/2016/04/practcl-del-care-support-planning.pdf" TargetMode="External"/><Relationship Id="rId71" Type="http://schemas.openxmlformats.org/officeDocument/2006/relationships/hyperlink" Target="https://www.mind.org.uk/information-support/types-of-mental-health-problems/mental-health-problems-introduction/difficult-feelings-behaviours/" TargetMode="External"/><Relationship Id="rId92" Type="http://schemas.openxmlformats.org/officeDocument/2006/relationships/hyperlink" Target="https://www.highspeedtraining.co.uk/hub/what-is-effective-questioning/" TargetMode="External"/><Relationship Id="rId213" Type="http://schemas.openxmlformats.org/officeDocument/2006/relationships/hyperlink" Target="https://www.bps.org.uk/sites/www.bps.org.uk/files/Page%20-%20Files/Understanding%20Psychosis%20and%20Schizophrenia.pdf" TargetMode="External"/><Relationship Id="rId234" Type="http://schemas.openxmlformats.org/officeDocument/2006/relationships/hyperlink" Target="https://www.mind.org.uk/information-support/types-of-mental-health-problems/personality-disorders/types-of-personality-disorder/" TargetMode="External"/><Relationship Id="rId2" Type="http://schemas.openxmlformats.org/officeDocument/2006/relationships/hyperlink" Target="https://www.england.nhs.uk/wp-content/uploads/2017/06/516_Delegation-of-healthcare-tasks-to-personal-assistants_S7.pdf" TargetMode="External"/><Relationship Id="rId29" Type="http://schemas.openxmlformats.org/officeDocument/2006/relationships/hyperlink" Target="https://www.nhs.uk/mental-health/talking-therapies-medicine-treatments/medicines-and-psychiatry/psychiatry/" TargetMode="External"/><Relationship Id="rId255" Type="http://schemas.openxmlformats.org/officeDocument/2006/relationships/hyperlink" Target="https://www.nhs.uk/conditions/consent-to-treatment/capacity/" TargetMode="External"/><Relationship Id="rId276" Type="http://schemas.openxmlformats.org/officeDocument/2006/relationships/hyperlink" Target="https://www.ethnicity-facts-figures.service.gov.uk/uk-population-by-ethnicity/demographics/age-groups/latest" TargetMode="External"/><Relationship Id="rId297" Type="http://schemas.openxmlformats.org/officeDocument/2006/relationships/hyperlink" Target="https://www.slideshare.net/Workingwithsubstanceabuse/sources-of-information-51946825" TargetMode="External"/><Relationship Id="rId40" Type="http://schemas.openxmlformats.org/officeDocument/2006/relationships/hyperlink" Target="https://psnc.org.uk/services-commissioning/essential-services/essential-service-dispensing-of-medicines/" TargetMode="External"/><Relationship Id="rId115" Type="http://schemas.openxmlformats.org/officeDocument/2006/relationships/hyperlink" Target="https://www.nhs.uk/mental-health/feelings-symptoms-behaviours/behaviours/help-for-suicidal-thoughts/" TargetMode="External"/><Relationship Id="rId136" Type="http://schemas.openxmlformats.org/officeDocument/2006/relationships/hyperlink" Target="https://www.predictiveindex.com/blog/create-gender-inclusive-workplace/" TargetMode="External"/><Relationship Id="rId157" Type="http://schemas.openxmlformats.org/officeDocument/2006/relationships/hyperlink" Target="https://www.nhs.uk/live-well/healthy-body/drug-addiction-getting-help/" TargetMode="External"/><Relationship Id="rId178" Type="http://schemas.openxmlformats.org/officeDocument/2006/relationships/hyperlink" Target="https://assets.publishing.service.gov.uk/government/uploads/system/uploads/attachment_data/file/556596/apms-2014-full-rpt.pdf" TargetMode="External"/><Relationship Id="rId301" Type="http://schemas.openxmlformats.org/officeDocument/2006/relationships/hyperlink" Target="https://nationalwellness.org/resources/six-dimensions-of-wellness/" TargetMode="External"/><Relationship Id="rId61" Type="http://schemas.openxmlformats.org/officeDocument/2006/relationships/hyperlink" Target="https://www.salfordcvs.co.uk/culture-safeguarding-accountability-and-transparency" TargetMode="External"/><Relationship Id="rId82" Type="http://schemas.openxmlformats.org/officeDocument/2006/relationships/hyperlink" Target="https://www.hse.gov.uk/stress/mental-health.htm" TargetMode="External"/><Relationship Id="rId199" Type="http://schemas.openxmlformats.org/officeDocument/2006/relationships/hyperlink" Target="https://inpd.co.uk/blog/personality-clashes-in-the-workplace/" TargetMode="External"/><Relationship Id="rId203" Type="http://schemas.openxmlformats.org/officeDocument/2006/relationships/hyperlink" Target="https://www.ncbi.nlm.nih.gov/pmc/articles/PMC4360764/" TargetMode="External"/><Relationship Id="rId19" Type="http://schemas.openxmlformats.org/officeDocument/2006/relationships/hyperlink" Target="https://www.england.nhs.uk/wp-content/uploads/2015/10/service-model-291015.pdf" TargetMode="External"/><Relationship Id="rId224" Type="http://schemas.openxmlformats.org/officeDocument/2006/relationships/hyperlink" Target="https://www.hse.gov.uk/pubns/indg453.pdf" TargetMode="External"/><Relationship Id="rId245" Type="http://schemas.openxmlformats.org/officeDocument/2006/relationships/hyperlink" Target="https://www.drugabuse.gov/publications/principles-drug-addiction-treatment-research-based-guide-third-edition/frequently-asked-questions/there-difference-between-physical-dependence-addiction" TargetMode="External"/><Relationship Id="rId266" Type="http://schemas.openxmlformats.org/officeDocument/2006/relationships/hyperlink" Target="https://www.kingsfund.org.uk/sites/default/files/field/field_publication_file/Bringing-together-Kings-Fund-March-2016_1.pdf" TargetMode="External"/><Relationship Id="rId287" Type="http://schemas.openxmlformats.org/officeDocument/2006/relationships/hyperlink" Target="https://www.betterhealth.vic.gov.au/health/conditionsandtreatments/mental-illness-family-and-friends" TargetMode="External"/><Relationship Id="rId30" Type="http://schemas.openxmlformats.org/officeDocument/2006/relationships/hyperlink" Target="https://socialcare.wales/cms_assets/file-uploads/Professional-boundaries-A-resource-for-managers.pdf" TargetMode="External"/><Relationship Id="rId105" Type="http://schemas.openxmlformats.org/officeDocument/2006/relationships/hyperlink" Target="https://www.ncbi.nlm.nih.gov/pmc/articles/PMC2951591/" TargetMode="External"/><Relationship Id="rId126" Type="http://schemas.openxmlformats.org/officeDocument/2006/relationships/hyperlink" Target="https://www.mindtools.com/pages/article/Body_Language.htm" TargetMode="External"/><Relationship Id="rId147" Type="http://schemas.openxmlformats.org/officeDocument/2006/relationships/hyperlink" Target="https://www.nhs.uk/mental-health/talking-therapies-medicine-treatments/talking-therapies-and-counselling/nhs-talking-therapies/" TargetMode="External"/><Relationship Id="rId168" Type="http://schemas.openxmlformats.org/officeDocument/2006/relationships/hyperlink" Target="https://www.sqa.org.uk/sqa/files/hn/H8T233.pdf" TargetMode="External"/><Relationship Id="rId51" Type="http://schemas.openxmlformats.org/officeDocument/2006/relationships/hyperlink" Target="https://ventureteambuilding.co.uk/forming-storming-norming-performing/" TargetMode="External"/><Relationship Id="rId72" Type="http://schemas.openxmlformats.org/officeDocument/2006/relationships/hyperlink" Target="https://www.scie.org.uk/mca/dols/at-a-glance" TargetMode="External"/><Relationship Id="rId93" Type="http://schemas.openxmlformats.org/officeDocument/2006/relationships/hyperlink" Target="https://www.frontiersin.org/articles/10.3389/fpsyg.2020.02201/full" TargetMode="External"/><Relationship Id="rId189" Type="http://schemas.openxmlformats.org/officeDocument/2006/relationships/hyperlink" Target="https://www.ncbi.nlm.nih.gov/pmc/articles/PMC5573739/" TargetMode="External"/><Relationship Id="rId3" Type="http://schemas.openxmlformats.org/officeDocument/2006/relationships/hyperlink" Target="https://www.prospects.ac.uk/job-profiles/mental-health-nurse" TargetMode="External"/><Relationship Id="rId214" Type="http://schemas.openxmlformats.org/officeDocument/2006/relationships/hyperlink" Target="https://www.skillsyouneed.com/ips/active-listening.html" TargetMode="External"/><Relationship Id="rId235" Type="http://schemas.openxmlformats.org/officeDocument/2006/relationships/hyperlink" Target="https://www.nhs.uk/mental-health/conditions/panic-disorder/" TargetMode="External"/><Relationship Id="rId256" Type="http://schemas.openxmlformats.org/officeDocument/2006/relationships/hyperlink" Target="https://www.ncbi.nlm.nih.gov/books/NBK338593/" TargetMode="External"/><Relationship Id="rId277" Type="http://schemas.openxmlformats.org/officeDocument/2006/relationships/hyperlink" Target="https://www.mentalhealth.org.uk/publications/relationships-21st-century-forgotten-foundation-mental-health-and-wellbeing" TargetMode="External"/><Relationship Id="rId298" Type="http://schemas.openxmlformats.org/officeDocument/2006/relationships/hyperlink" Target="https://www.bdct.nhs.uk/services/first-response/" TargetMode="External"/><Relationship Id="rId116" Type="http://schemas.openxmlformats.org/officeDocument/2006/relationships/hyperlink" Target="https://www.bcpft.nhs.uk/documents/policies/s/1118-self-harm-guidelines/file" TargetMode="External"/><Relationship Id="rId137" Type="http://schemas.openxmlformats.org/officeDocument/2006/relationships/hyperlink" Target="https://acutrans.com/cultural-sensitivity-and-awareness-5-things-to-know/" TargetMode="External"/><Relationship Id="rId158" Type="http://schemas.openxmlformats.org/officeDocument/2006/relationships/hyperlink" Target="https://www.hee.nhs.uk/sites/default/files/documents/The%20Competence%20Framework%20for%20MH%20PSWs%20-%20Part%202%20-%20Full%20listing%20of%20the%20competences.pdf" TargetMode="External"/><Relationship Id="rId302" Type="http://schemas.openxmlformats.org/officeDocument/2006/relationships/hyperlink" Target="https://bmcpsychiatry.biomedcentral.com/articles/10.1186/s12888-019-2094-7" TargetMode="External"/><Relationship Id="rId20" Type="http://schemas.openxmlformats.org/officeDocument/2006/relationships/hyperlink" Target="https://www.indeed.com/career-advice/career-development/written-communication-skills" TargetMode="External"/><Relationship Id="rId41" Type="http://schemas.openxmlformats.org/officeDocument/2006/relationships/hyperlink" Target="https://www.gov.uk/government/publications/care-act-statutory-guidance/care-and-support-statutory-guidance" TargetMode="External"/><Relationship Id="rId62" Type="http://schemas.openxmlformats.org/officeDocument/2006/relationships/hyperlink" Target="https://www.mentalhealth.org.uk/a-to-z/p/physical-health-and-mental-health" TargetMode="External"/><Relationship Id="rId83" Type="http://schemas.openxmlformats.org/officeDocument/2006/relationships/hyperlink" Target="https://grammar.yourdictionary.com/style-and-usage/what-is-effective-writing-communication.html" TargetMode="External"/><Relationship Id="rId179" Type="http://schemas.openxmlformats.org/officeDocument/2006/relationships/hyperlink" Target="https://www.nursingtimes.net/clinical-archive/assessment-skills/communication-skills-2-overcoming-the-barriers-to-effective-communication-18-12-2017/" TargetMode="External"/><Relationship Id="rId190" Type="http://schemas.openxmlformats.org/officeDocument/2006/relationships/hyperlink" Target="https://www.cqc.org.uk/sites/default/files/20150630_righthere_mhcrisiscare_full.pdf" TargetMode="External"/><Relationship Id="rId204" Type="http://schemas.openxmlformats.org/officeDocument/2006/relationships/hyperlink" Target="http://www.health.org.uk/sites/default/files/ConstructiveComfortAcceleratingChangeInTheNHS.pdf" TargetMode="External"/><Relationship Id="rId225" Type="http://schemas.openxmlformats.org/officeDocument/2006/relationships/hyperlink" Target="https://www.england.nhs.uk/wp-content/uploads/2015/04/serious-incidnt-framwrk-upd.pdf" TargetMode="External"/><Relationship Id="rId246" Type="http://schemas.openxmlformats.org/officeDocument/2006/relationships/hyperlink" Target="https://en.wikipedia.org/wiki/Drug_withdrawal" TargetMode="External"/><Relationship Id="rId267" Type="http://schemas.openxmlformats.org/officeDocument/2006/relationships/hyperlink" Target="https://www.ncbi.nlm.nih.gov/pmc/articles/PMC4418239/" TargetMode="External"/><Relationship Id="rId288" Type="http://schemas.openxmlformats.org/officeDocument/2006/relationships/hyperlink" Target="https://www.nhs.uk/common-health-questions/caring-carers-and-long-term-conditions/can-i-go-back-to-work-before-the-end-date-on-my-fit-note/" TargetMode="External"/><Relationship Id="rId106" Type="http://schemas.openxmlformats.org/officeDocument/2006/relationships/hyperlink" Target="https://www.annafreud.org/on-my-mind/self-care/distraction-techniques/" TargetMode="External"/><Relationship Id="rId127" Type="http://schemas.openxmlformats.org/officeDocument/2006/relationships/hyperlink" Target="https://www.mindtools.com/pages/article/good-relationships.htm" TargetMode="External"/><Relationship Id="rId10" Type="http://schemas.openxmlformats.org/officeDocument/2006/relationships/hyperlink" Target="https://www.cipd.co.uk/knowledge/culture/well-being/factsheet" TargetMode="External"/><Relationship Id="rId31" Type="http://schemas.openxmlformats.org/officeDocument/2006/relationships/hyperlink" Target="https://www.bma.org.uk/advice-and-support/gp-practices/prescribing/prescribing-in-general-practice" TargetMode="External"/><Relationship Id="rId52" Type="http://schemas.openxmlformats.org/officeDocument/2006/relationships/hyperlink" Target="https://www.salfordccg.nhs.uk/transformation/salford-standard/long-term-conditions/holistic-care" TargetMode="External"/><Relationship Id="rId73" Type="http://schemas.openxmlformats.org/officeDocument/2006/relationships/hyperlink" Target="https://www.cdc.gov/parents/essentials/communication/activelistening.html" TargetMode="External"/><Relationship Id="rId94" Type="http://schemas.openxmlformats.org/officeDocument/2006/relationships/hyperlink" Target="https://courses.lumenlearning.com/wmopen-businesscommunicationmgrs/chapter/word-choice-and-tone/" TargetMode="External"/><Relationship Id="rId148" Type="http://schemas.openxmlformats.org/officeDocument/2006/relationships/hyperlink" Target="https://www.jodymichael.com/blog/jma-feelings-list/" TargetMode="External"/><Relationship Id="rId169" Type="http://schemas.openxmlformats.org/officeDocument/2006/relationships/hyperlink" Target="https://www.mindtools.com/CommSkll/ActiveListening.htm" TargetMode="External"/><Relationship Id="rId4" Type="http://schemas.openxmlformats.org/officeDocument/2006/relationships/hyperlink" Target="https://bmchealthservres.biomedcentral.com/articles/10.1186/1472-6963-14-249" TargetMode="External"/><Relationship Id="rId180" Type="http://schemas.openxmlformats.org/officeDocument/2006/relationships/hyperlink" Target="https://www.mind.org.uk/information-support/types-of-mental-health-problems/" TargetMode="External"/><Relationship Id="rId215" Type="http://schemas.openxmlformats.org/officeDocument/2006/relationships/hyperlink" Target="https://www.mind.org.uk/media-a/4806/how-to-support-staff-who-are-experiencing-a-mental-health-problem_wales_v2.pdf" TargetMode="External"/><Relationship Id="rId236" Type="http://schemas.openxmlformats.org/officeDocument/2006/relationships/hyperlink" Target="https://www.nhs.uk/mental-health/conditions/obsessive-compulsive-disorder-ocd/overview/" TargetMode="External"/><Relationship Id="rId257" Type="http://schemas.openxmlformats.org/officeDocument/2006/relationships/hyperlink" Target="https://www.ncbi.nlm.nih.gov/pmc/articles/PMC3939995/" TargetMode="External"/><Relationship Id="rId278" Type="http://schemas.openxmlformats.org/officeDocument/2006/relationships/hyperlink" Target="https://www.nia.nih.gov/health/mourning-death-spouse" TargetMode="External"/><Relationship Id="rId303" Type="http://schemas.openxmlformats.org/officeDocument/2006/relationships/hyperlink" Target="https://www.nhs.uk/conditions/social-care-and-support-guide/introduction-to-care-and-support/" TargetMode="External"/><Relationship Id="rId42" Type="http://schemas.openxmlformats.org/officeDocument/2006/relationships/hyperlink" Target="https://www.healthcareers.nhs.uk/explore-roles/nursing/roles-nursing/learning-disability-nurse" TargetMode="External"/><Relationship Id="rId84" Type="http://schemas.openxmlformats.org/officeDocument/2006/relationships/hyperlink" Target="https://www.mentalhealth.org.uk/a-to-z/e/eating-disorders" TargetMode="External"/><Relationship Id="rId138" Type="http://schemas.openxmlformats.org/officeDocument/2006/relationships/hyperlink" Target="https://www.gov.uk/government/publications/mental-health-units-use-of-force-act-2018/mental-health-units-use-of-force-act-2018-statutory-guidance-for-nhs-organisations-in-england-and-police-forces-in-england-and-wales" TargetMode="External"/><Relationship Id="rId191" Type="http://schemas.openxmlformats.org/officeDocument/2006/relationships/hyperlink" Target="https://en.wikipedia.org/wiki/Heteronormativity" TargetMode="External"/><Relationship Id="rId205" Type="http://schemas.openxmlformats.org/officeDocument/2006/relationships/hyperlink" Target="https://www.ncbi.nlm.nih.gov/books/NBK44249/" TargetMode="External"/><Relationship Id="rId247" Type="http://schemas.openxmlformats.org/officeDocument/2006/relationships/hyperlink" Target="https://www.mayoclinic.org/diseases-conditions/mild-cognitive-impairment/symptoms-causes/syc-20354578" TargetMode="External"/><Relationship Id="rId107" Type="http://schemas.openxmlformats.org/officeDocument/2006/relationships/hyperlink" Target="https://www.ncbi.nlm.nih.gov/books/NBK424859/" TargetMode="External"/><Relationship Id="rId289" Type="http://schemas.openxmlformats.org/officeDocument/2006/relationships/hyperlink" Target="https://www.mentalhealth.org.uk/a-to-z/f/friendship-and-mental-health" TargetMode="External"/><Relationship Id="rId11" Type="http://schemas.openxmlformats.org/officeDocument/2006/relationships/hyperlink" Target="https://www.nice.org.uk/media/default/about/what-we-do/into-practice/measuring-uptake/niceimpact-mental-health.pdf" TargetMode="External"/><Relationship Id="rId53" Type="http://schemas.openxmlformats.org/officeDocument/2006/relationships/hyperlink" Target="https://www.globalvoices.com/blog/face-to-face-interpreting/" TargetMode="External"/><Relationship Id="rId149" Type="http://schemas.openxmlformats.org/officeDocument/2006/relationships/hyperlink" Target="https://www.rethink.org/advice-and-information/living-with-mental-illness/treatment-and-support/care-programme-approach-cpa/" TargetMode="External"/><Relationship Id="rId95" Type="http://schemas.openxmlformats.org/officeDocument/2006/relationships/hyperlink" Target="https://www.nhs.uk/live-well/healthy-body/drug-addiction-getting-help/" TargetMode="External"/><Relationship Id="rId160" Type="http://schemas.openxmlformats.org/officeDocument/2006/relationships/hyperlink" Target="https://www.ncbi.nlm.nih.gov/pmc/articles/PMC3266769/" TargetMode="External"/><Relationship Id="rId216" Type="http://schemas.openxmlformats.org/officeDocument/2006/relationships/hyperlink" Target="https://www.nhs.uk/conditions/social-care-and-support-guide/care-after-a-hospital-stay/arranging-care-before-you-leave-hospital/" TargetMode="External"/><Relationship Id="rId258" Type="http://schemas.openxmlformats.org/officeDocument/2006/relationships/hyperlink" Target="https://www.nhs.uk/mental-health/talking-therapies-medicine-treatments/talking-therapies-and-counselling/types-of-talking-therapies/" TargetMode="External"/><Relationship Id="rId22" Type="http://schemas.openxmlformats.org/officeDocument/2006/relationships/hyperlink" Target="https://www.nmc.org.uk/globalassets/sitedocuments/education-standards/print-friendly-future-nurse-proficiencies.pdf" TargetMode="External"/><Relationship Id="rId64" Type="http://schemas.openxmlformats.org/officeDocument/2006/relationships/hyperlink" Target="https://www.healthline.com/health/mental-health/mental-illness-can-impact-hygiene" TargetMode="External"/><Relationship Id="rId118" Type="http://schemas.openxmlformats.org/officeDocument/2006/relationships/hyperlink" Target="https://www.skillsforcare.org.uk/Documents/Learning-and-development/Core-skills/Communication-skills-in-social-care.pdf" TargetMode="External"/><Relationship Id="rId171" Type="http://schemas.openxmlformats.org/officeDocument/2006/relationships/hyperlink" Target="https://venngage.com/blog/visual-communication/" TargetMode="External"/><Relationship Id="rId227" Type="http://schemas.openxmlformats.org/officeDocument/2006/relationships/hyperlink" Target="https://www.ncbi.nlm.nih.gov/pmc/articles/PMC7426805/" TargetMode="External"/><Relationship Id="rId269" Type="http://schemas.openxmlformats.org/officeDocument/2006/relationships/hyperlink" Target="https://www.betterhealth.vic.gov.au/health/healthyliving/wellbeing" TargetMode="External"/><Relationship Id="rId33" Type="http://schemas.openxmlformats.org/officeDocument/2006/relationships/hyperlink" Target="https://www.ncbi.nlm.nih.gov/pmc/articles/PMC7036952/" TargetMode="External"/><Relationship Id="rId129" Type="http://schemas.openxmlformats.org/officeDocument/2006/relationships/hyperlink" Target="https://positivepsychology.com/unconditional-positive-regard/" TargetMode="External"/><Relationship Id="rId280" Type="http://schemas.openxmlformats.org/officeDocument/2006/relationships/hyperlink" Target="https://jsna.bradford.gov.uk/documents/The%20people%20of%20Bradford%20District%20have%20good%20mental%20wellbeing/3.1%20The%20Determinants%20of%20Mental%20Health%20and%20Wellbeing/The%20Determinants%20of%20Mental%20Health%20and%20Wellbeing.pdf" TargetMode="External"/><Relationship Id="rId75" Type="http://schemas.openxmlformats.org/officeDocument/2006/relationships/hyperlink" Target="https://www.england.nhs.uk/wp-content/uploads/2017/04/ppp-involving-people-health-care-guidance.pdf" TargetMode="External"/><Relationship Id="rId140" Type="http://schemas.openxmlformats.org/officeDocument/2006/relationships/hyperlink" Target="https://virtualspeech.com/blog/verbal-communication-skills" TargetMode="External"/><Relationship Id="rId182" Type="http://schemas.openxmlformats.org/officeDocument/2006/relationships/hyperlink" Target="https://courses.lumenlearning.com/wm-abnormalpsych/chapter/reactive-attachment-disorder-and-disinhibited-social-engagement-disorder/" TargetMode="External"/><Relationship Id="rId6" Type="http://schemas.openxmlformats.org/officeDocument/2006/relationships/hyperlink" Target="https://assets.publishing.service.gov.uk/government/uploads/system/uploads/attachment_data/file/398815/SEND_Code_of_Practice_January_2015.pdf" TargetMode="External"/><Relationship Id="rId238" Type="http://schemas.openxmlformats.org/officeDocument/2006/relationships/hyperlink" Target="https://www.ncbi.nlm.nih.gov/books/NBK546579/" TargetMode="External"/><Relationship Id="rId291" Type="http://schemas.openxmlformats.org/officeDocument/2006/relationships/hyperlink" Target="https://assets.publishing.service.gov.uk/government/uploads/system/uploads/attachment_data/file/330332/RR369_Assessing_parental_capacity_to_change_Final.pdf" TargetMode="External"/><Relationship Id="rId305" Type="http://schemas.openxmlformats.org/officeDocument/2006/relationships/hyperlink" Target="https://www.england.nhs.uk/wp-content/uploads/2016/04/practcl-del-care-support-planning.pdf"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docs.google.com/spreadsheets/d/1j2mRfZkBRe2Nm2wbfeHHdgCnMtUS_0Nc2PBPZ__hm0g/edit?usp=sharing" TargetMode="External"/><Relationship Id="rId1" Type="http://schemas.openxmlformats.org/officeDocument/2006/relationships/hyperlink" Target="https://www.qualhub.co.uk/media/1392/assessing-brochure-interactive-030118.pdf" TargetMode="External"/><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988"/>
  <sheetViews>
    <sheetView workbookViewId="0">
      <selection activeCell="A3" sqref="A3"/>
    </sheetView>
  </sheetViews>
  <sheetFormatPr baseColWidth="10" defaultColWidth="12.5" defaultRowHeight="15" customHeight="1"/>
  <cols>
    <col min="1" max="1" width="89.6640625" customWidth="1"/>
    <col min="2" max="2" width="37.5" customWidth="1"/>
    <col min="3" max="3" width="44.5" customWidth="1"/>
    <col min="4" max="4" width="49.1640625" customWidth="1"/>
    <col min="5" max="6" width="12.5" customWidth="1"/>
  </cols>
  <sheetData>
    <row r="1" spans="1:4" ht="67.5" customHeight="1"/>
    <row r="2" spans="1:4" ht="26.25" customHeight="1">
      <c r="A2" s="23" t="s">
        <v>4237</v>
      </c>
    </row>
    <row r="3" spans="1:4" ht="26.25" customHeight="1">
      <c r="A3" s="24" t="s">
        <v>4013</v>
      </c>
    </row>
    <row r="4" spans="1:4" ht="15.75" customHeight="1">
      <c r="A4" s="50" t="s">
        <v>4014</v>
      </c>
      <c r="B4" s="1"/>
    </row>
    <row r="5" spans="1:4" ht="15.75" customHeight="1">
      <c r="A5" s="50" t="s">
        <v>0</v>
      </c>
      <c r="B5" s="1"/>
    </row>
    <row r="6" spans="1:4" ht="15.75" customHeight="1">
      <c r="A6" s="56" t="s">
        <v>4015</v>
      </c>
      <c r="B6" s="21"/>
    </row>
    <row r="7" spans="1:4" ht="15.75" customHeight="1">
      <c r="A7" s="56" t="s">
        <v>1</v>
      </c>
      <c r="B7" s="21"/>
    </row>
    <row r="8" spans="1:4" ht="15.75" customHeight="1">
      <c r="A8" s="56" t="s">
        <v>4016</v>
      </c>
      <c r="B8" s="21"/>
    </row>
    <row r="9" spans="1:4" ht="15.75" customHeight="1">
      <c r="A9" s="50" t="s">
        <v>3</v>
      </c>
    </row>
    <row r="10" spans="1:4" ht="15.75" customHeight="1">
      <c r="A10" s="50" t="s">
        <v>4</v>
      </c>
      <c r="B10" s="1"/>
    </row>
    <row r="11" spans="1:4" ht="15.75" customHeight="1">
      <c r="A11" s="50" t="s">
        <v>5</v>
      </c>
      <c r="B11" s="1"/>
      <c r="C11" s="1"/>
      <c r="D11" s="1"/>
    </row>
    <row r="12" spans="1:4" ht="15.75" customHeight="1">
      <c r="A12" s="50" t="s">
        <v>6</v>
      </c>
      <c r="B12" s="1"/>
    </row>
    <row r="13" spans="1:4" ht="15.75" customHeight="1">
      <c r="A13" s="46" t="s">
        <v>4017</v>
      </c>
      <c r="B13" s="1"/>
    </row>
    <row r="14" spans="1:4" ht="15.75" customHeight="1">
      <c r="A14" s="56" t="s">
        <v>7</v>
      </c>
      <c r="B14" s="1"/>
    </row>
    <row r="15" spans="1:4" ht="15.75" customHeight="1">
      <c r="A15" s="22"/>
      <c r="B15" s="1"/>
    </row>
    <row r="16" spans="1:4" ht="15.75" customHeight="1">
      <c r="A16" s="25" t="s">
        <v>8</v>
      </c>
      <c r="B16" s="26" t="s">
        <v>9</v>
      </c>
      <c r="C16" s="309" t="s">
        <v>10</v>
      </c>
      <c r="D16" s="310"/>
    </row>
    <row r="17" spans="1:4" ht="32.25" customHeight="1">
      <c r="A17" s="29" t="s">
        <v>5231</v>
      </c>
      <c r="B17" s="30">
        <v>3</v>
      </c>
      <c r="C17" s="307" t="s">
        <v>12</v>
      </c>
      <c r="D17" s="308"/>
    </row>
    <row r="18" spans="1:4" ht="15.75" customHeight="1">
      <c r="A18" s="31" t="s">
        <v>4018</v>
      </c>
      <c r="B18" s="31"/>
      <c r="C18" s="31"/>
      <c r="D18" s="32"/>
    </row>
    <row r="19" spans="1:4" ht="15.75" customHeight="1">
      <c r="A19" s="25" t="s">
        <v>8</v>
      </c>
      <c r="B19" s="26" t="s">
        <v>9</v>
      </c>
      <c r="C19" s="309" t="s">
        <v>13</v>
      </c>
      <c r="D19" s="310"/>
    </row>
    <row r="20" spans="1:4" ht="44.25" customHeight="1">
      <c r="A20" s="27" t="s">
        <v>5232</v>
      </c>
      <c r="B20" s="28">
        <v>3</v>
      </c>
      <c r="C20" s="305" t="s">
        <v>15</v>
      </c>
      <c r="D20" s="306"/>
    </row>
    <row r="21" spans="1:4" ht="44.25" customHeight="1">
      <c r="A21" s="27" t="s">
        <v>4019</v>
      </c>
      <c r="B21" s="28">
        <v>3</v>
      </c>
      <c r="C21" s="305" t="s">
        <v>4022</v>
      </c>
      <c r="D21" s="306"/>
    </row>
    <row r="22" spans="1:4" ht="46.5" customHeight="1">
      <c r="A22" s="27" t="s">
        <v>4020</v>
      </c>
      <c r="B22" s="28">
        <v>3</v>
      </c>
      <c r="C22" s="305" t="s">
        <v>19</v>
      </c>
      <c r="D22" s="306"/>
    </row>
    <row r="23" spans="1:4" ht="66" customHeight="1">
      <c r="A23" s="27" t="s">
        <v>4021</v>
      </c>
      <c r="B23" s="28">
        <v>3</v>
      </c>
      <c r="C23" s="305" t="s">
        <v>20</v>
      </c>
      <c r="D23" s="306"/>
    </row>
    <row r="24" spans="1:4" ht="15.75" customHeight="1"/>
    <row r="25" spans="1:4" ht="15.75" customHeight="1"/>
    <row r="26" spans="1:4" ht="15.75" customHeight="1"/>
    <row r="27" spans="1:4" ht="15.75" customHeight="1"/>
    <row r="28" spans="1:4" ht="15.75" customHeight="1"/>
    <row r="29" spans="1:4" ht="15.75" customHeight="1"/>
    <row r="30" spans="1:4" ht="15.75" customHeight="1"/>
    <row r="31" spans="1:4" ht="15.75" customHeight="1"/>
    <row r="32" spans="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7">
    <mergeCell ref="C23:D23"/>
    <mergeCell ref="C17:D17"/>
    <mergeCell ref="C16:D16"/>
    <mergeCell ref="C19:D19"/>
    <mergeCell ref="C21:D21"/>
    <mergeCell ref="C20:D20"/>
    <mergeCell ref="C22:D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XFD1000"/>
  <sheetViews>
    <sheetView workbookViewId="0">
      <selection activeCell="A2" sqref="A2"/>
    </sheetView>
  </sheetViews>
  <sheetFormatPr baseColWidth="10" defaultColWidth="12.5" defaultRowHeight="15" customHeight="1"/>
  <cols>
    <col min="1" max="1" width="39.1640625" customWidth="1"/>
    <col min="2" max="2" width="70.5" customWidth="1"/>
    <col min="3" max="3" width="49.83203125" customWidth="1"/>
    <col min="4" max="4" width="34.83203125" customWidth="1"/>
    <col min="5" max="6" width="12.5" customWidth="1"/>
  </cols>
  <sheetData>
    <row r="1" spans="1:16384" ht="69" customHeight="1">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c r="AP1" s="313"/>
      <c r="AQ1" s="313"/>
      <c r="AR1" s="313"/>
      <c r="AS1" s="313"/>
      <c r="AT1" s="313"/>
      <c r="AU1" s="313"/>
      <c r="AV1" s="313"/>
      <c r="AW1" s="313"/>
      <c r="AX1" s="313"/>
      <c r="AY1" s="313"/>
      <c r="AZ1" s="313"/>
      <c r="BA1" s="313"/>
      <c r="BB1" s="313"/>
      <c r="BC1" s="313"/>
      <c r="BD1" s="313"/>
      <c r="BE1" s="313"/>
      <c r="BF1" s="313"/>
      <c r="BG1" s="313"/>
      <c r="BH1" s="313"/>
      <c r="BI1" s="313"/>
      <c r="BJ1" s="313"/>
      <c r="BK1" s="313"/>
      <c r="BL1" s="313"/>
      <c r="BM1" s="313"/>
      <c r="BN1" s="313"/>
      <c r="BO1" s="313"/>
      <c r="BP1" s="313"/>
      <c r="BQ1" s="313"/>
      <c r="BR1" s="313"/>
      <c r="BS1" s="313"/>
      <c r="BT1" s="313"/>
      <c r="BU1" s="313"/>
      <c r="BV1" s="313"/>
      <c r="BW1" s="313"/>
      <c r="BX1" s="313"/>
      <c r="BY1" s="313"/>
      <c r="BZ1" s="313"/>
      <c r="CA1" s="313"/>
      <c r="CB1" s="313"/>
      <c r="CC1" s="313"/>
      <c r="CD1" s="313"/>
      <c r="CE1" s="313"/>
      <c r="CF1" s="313"/>
      <c r="CG1" s="313"/>
      <c r="CH1" s="313"/>
      <c r="CI1" s="313"/>
      <c r="CJ1" s="313"/>
      <c r="CK1" s="313"/>
      <c r="CL1" s="313"/>
      <c r="CM1" s="313"/>
      <c r="CN1" s="313"/>
      <c r="CO1" s="313"/>
      <c r="CP1" s="313"/>
      <c r="CQ1" s="313"/>
      <c r="CR1" s="313"/>
      <c r="CS1" s="313"/>
      <c r="CT1" s="313"/>
      <c r="CU1" s="313"/>
      <c r="CV1" s="313"/>
      <c r="CW1" s="313"/>
      <c r="CX1" s="313"/>
      <c r="CY1" s="313"/>
      <c r="CZ1" s="313"/>
      <c r="DA1" s="313"/>
      <c r="DB1" s="313"/>
      <c r="DC1" s="313"/>
      <c r="DD1" s="313"/>
      <c r="DE1" s="313"/>
      <c r="DF1" s="313"/>
      <c r="DG1" s="313"/>
      <c r="DH1" s="313"/>
      <c r="DI1" s="313"/>
      <c r="DJ1" s="313"/>
      <c r="DK1" s="313"/>
      <c r="DL1" s="313"/>
      <c r="DM1" s="313"/>
      <c r="DN1" s="313"/>
      <c r="DO1" s="313"/>
      <c r="DP1" s="313"/>
      <c r="DQ1" s="313"/>
      <c r="DR1" s="313"/>
      <c r="DS1" s="313"/>
      <c r="DT1" s="313"/>
      <c r="DU1" s="313"/>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c r="FD1" s="313"/>
      <c r="FE1" s="313"/>
      <c r="FF1" s="313"/>
      <c r="FG1" s="313"/>
      <c r="FH1" s="313"/>
      <c r="FI1" s="313"/>
      <c r="FJ1" s="313"/>
      <c r="FK1" s="313"/>
      <c r="FL1" s="313"/>
      <c r="FM1" s="313"/>
      <c r="FN1" s="313"/>
      <c r="FO1" s="313"/>
      <c r="FP1" s="313"/>
      <c r="FQ1" s="313"/>
      <c r="FR1" s="313"/>
      <c r="FS1" s="313"/>
      <c r="FT1" s="313"/>
      <c r="FU1" s="313"/>
      <c r="FV1" s="313"/>
      <c r="FW1" s="313"/>
      <c r="FX1" s="313"/>
      <c r="FY1" s="313"/>
      <c r="FZ1" s="313"/>
      <c r="GA1" s="313"/>
      <c r="GB1" s="313"/>
      <c r="GC1" s="313"/>
      <c r="GD1" s="313"/>
      <c r="GE1" s="313"/>
      <c r="GF1" s="313"/>
      <c r="GG1" s="313"/>
      <c r="GH1" s="313"/>
      <c r="GI1" s="313"/>
      <c r="GJ1" s="313"/>
      <c r="GK1" s="313"/>
      <c r="GL1" s="313"/>
      <c r="GM1" s="313"/>
      <c r="GN1" s="313"/>
      <c r="GO1" s="313"/>
      <c r="GP1" s="313"/>
      <c r="GQ1" s="313"/>
      <c r="GR1" s="313"/>
      <c r="GS1" s="313"/>
      <c r="GT1" s="313"/>
      <c r="GU1" s="313"/>
      <c r="GV1" s="313"/>
      <c r="GW1" s="313"/>
      <c r="GX1" s="313"/>
      <c r="GY1" s="313"/>
      <c r="GZ1" s="313"/>
      <c r="HA1" s="313"/>
      <c r="HB1" s="313"/>
      <c r="HC1" s="313"/>
      <c r="HD1" s="313"/>
      <c r="HE1" s="313"/>
      <c r="HF1" s="313"/>
      <c r="HG1" s="313"/>
      <c r="HH1" s="313"/>
      <c r="HI1" s="313"/>
      <c r="HJ1" s="313"/>
      <c r="HK1" s="313"/>
      <c r="HL1" s="313"/>
      <c r="HM1" s="313"/>
      <c r="HN1" s="313"/>
      <c r="HO1" s="313"/>
      <c r="HP1" s="313"/>
      <c r="HQ1" s="313"/>
      <c r="HR1" s="313"/>
      <c r="HS1" s="313"/>
      <c r="HT1" s="313"/>
      <c r="HU1" s="313"/>
      <c r="HV1" s="313"/>
      <c r="HW1" s="313"/>
      <c r="HX1" s="313"/>
      <c r="HY1" s="313"/>
      <c r="HZ1" s="313"/>
      <c r="IA1" s="313"/>
      <c r="IB1" s="313"/>
      <c r="IC1" s="313"/>
      <c r="ID1" s="313"/>
      <c r="IE1" s="313"/>
      <c r="IF1" s="313"/>
      <c r="IG1" s="313"/>
      <c r="IH1" s="313"/>
      <c r="II1" s="313"/>
      <c r="IJ1" s="313"/>
      <c r="IK1" s="313"/>
      <c r="IL1" s="313"/>
      <c r="IM1" s="313"/>
      <c r="IN1" s="313"/>
      <c r="IO1" s="313"/>
      <c r="IP1" s="313"/>
      <c r="IQ1" s="313"/>
      <c r="IR1" s="313"/>
      <c r="IS1" s="313"/>
      <c r="IT1" s="313"/>
      <c r="IU1" s="313"/>
      <c r="IV1" s="313"/>
      <c r="IW1" s="313"/>
      <c r="IX1" s="313"/>
      <c r="IY1" s="313"/>
      <c r="IZ1" s="313"/>
      <c r="JA1" s="313"/>
      <c r="JB1" s="313"/>
      <c r="JC1" s="313"/>
      <c r="JD1" s="313"/>
      <c r="JE1" s="313"/>
      <c r="JF1" s="313"/>
      <c r="JG1" s="313"/>
      <c r="JH1" s="313"/>
      <c r="JI1" s="313"/>
      <c r="JJ1" s="313"/>
      <c r="JK1" s="313"/>
      <c r="JL1" s="313"/>
      <c r="JM1" s="313"/>
      <c r="JN1" s="313"/>
      <c r="JO1" s="313"/>
      <c r="JP1" s="313"/>
      <c r="JQ1" s="313"/>
      <c r="JR1" s="313"/>
      <c r="JS1" s="313"/>
      <c r="JT1" s="313"/>
      <c r="JU1" s="313"/>
      <c r="JV1" s="313"/>
      <c r="JW1" s="313"/>
      <c r="JX1" s="313"/>
      <c r="JY1" s="313"/>
      <c r="JZ1" s="313"/>
      <c r="KA1" s="313"/>
      <c r="KB1" s="313"/>
      <c r="KC1" s="313"/>
      <c r="KD1" s="313"/>
      <c r="KE1" s="313"/>
      <c r="KF1" s="313"/>
      <c r="KG1" s="313"/>
      <c r="KH1" s="313"/>
      <c r="KI1" s="313"/>
      <c r="KJ1" s="313"/>
      <c r="KK1" s="313"/>
      <c r="KL1" s="313"/>
      <c r="KM1" s="313"/>
      <c r="KN1" s="313"/>
      <c r="KO1" s="313"/>
      <c r="KP1" s="313"/>
      <c r="KQ1" s="313"/>
      <c r="KR1" s="313"/>
      <c r="KS1" s="313"/>
      <c r="KT1" s="313"/>
      <c r="KU1" s="313"/>
      <c r="KV1" s="313"/>
      <c r="KW1" s="313"/>
      <c r="KX1" s="313"/>
      <c r="KY1" s="313"/>
      <c r="KZ1" s="313"/>
      <c r="LA1" s="313"/>
      <c r="LB1" s="313"/>
      <c r="LC1" s="313"/>
      <c r="LD1" s="313"/>
      <c r="LE1" s="313"/>
      <c r="LF1" s="313"/>
      <c r="LG1" s="313"/>
      <c r="LH1" s="313"/>
      <c r="LI1" s="313"/>
      <c r="LJ1" s="313"/>
      <c r="LK1" s="313"/>
      <c r="LL1" s="313"/>
      <c r="LM1" s="313"/>
      <c r="LN1" s="313"/>
      <c r="LO1" s="313"/>
      <c r="LP1" s="313"/>
      <c r="LQ1" s="313"/>
      <c r="LR1" s="313"/>
      <c r="LS1" s="313"/>
      <c r="LT1" s="313"/>
      <c r="LU1" s="313"/>
      <c r="LV1" s="313"/>
      <c r="LW1" s="313"/>
      <c r="LX1" s="313"/>
      <c r="LY1" s="313"/>
      <c r="LZ1" s="313"/>
      <c r="MA1" s="313"/>
      <c r="MB1" s="313"/>
      <c r="MC1" s="313"/>
      <c r="MD1" s="313"/>
      <c r="ME1" s="313"/>
      <c r="MF1" s="313"/>
      <c r="MG1" s="313"/>
      <c r="MH1" s="313"/>
      <c r="MI1" s="313"/>
      <c r="MJ1" s="313"/>
      <c r="MK1" s="313"/>
      <c r="ML1" s="313"/>
      <c r="MM1" s="313"/>
      <c r="MN1" s="313"/>
      <c r="MO1" s="313"/>
      <c r="MP1" s="313"/>
      <c r="MQ1" s="313"/>
      <c r="MR1" s="313"/>
      <c r="MS1" s="313"/>
      <c r="MT1" s="313"/>
      <c r="MU1" s="313"/>
      <c r="MV1" s="313"/>
      <c r="MW1" s="313"/>
      <c r="MX1" s="313"/>
      <c r="MY1" s="313"/>
      <c r="MZ1" s="313"/>
      <c r="NA1" s="313"/>
      <c r="NB1" s="313"/>
      <c r="NC1" s="313"/>
      <c r="ND1" s="313"/>
      <c r="NE1" s="313"/>
      <c r="NF1" s="313"/>
      <c r="NG1" s="313"/>
      <c r="NH1" s="313"/>
      <c r="NI1" s="313"/>
      <c r="NJ1" s="313"/>
      <c r="NK1" s="313"/>
      <c r="NL1" s="313"/>
      <c r="NM1" s="313"/>
      <c r="NN1" s="313"/>
      <c r="NO1" s="313"/>
      <c r="NP1" s="313"/>
      <c r="NQ1" s="313"/>
      <c r="NR1" s="313"/>
      <c r="NS1" s="313"/>
      <c r="NT1" s="313"/>
      <c r="NU1" s="313"/>
      <c r="NV1" s="313"/>
      <c r="NW1" s="313"/>
      <c r="NX1" s="313"/>
      <c r="NY1" s="313"/>
      <c r="NZ1" s="313"/>
      <c r="OA1" s="313"/>
      <c r="OB1" s="313"/>
      <c r="OC1" s="313"/>
      <c r="OD1" s="313"/>
      <c r="OE1" s="313"/>
      <c r="OF1" s="313"/>
      <c r="OG1" s="313"/>
      <c r="OH1" s="313"/>
      <c r="OI1" s="313"/>
      <c r="OJ1" s="313"/>
      <c r="OK1" s="313"/>
      <c r="OL1" s="313"/>
      <c r="OM1" s="313"/>
      <c r="ON1" s="313"/>
      <c r="OO1" s="313"/>
      <c r="OP1" s="313"/>
      <c r="OQ1" s="313"/>
      <c r="OR1" s="313"/>
      <c r="OS1" s="313"/>
      <c r="OT1" s="313"/>
      <c r="OU1" s="313"/>
      <c r="OV1" s="313"/>
      <c r="OW1" s="313"/>
      <c r="OX1" s="313"/>
      <c r="OY1" s="313"/>
      <c r="OZ1" s="313"/>
      <c r="PA1" s="313"/>
      <c r="PB1" s="313"/>
      <c r="PC1" s="313"/>
      <c r="PD1" s="313"/>
      <c r="PE1" s="313"/>
      <c r="PF1" s="313"/>
      <c r="PG1" s="313"/>
      <c r="PH1" s="313"/>
      <c r="PI1" s="313"/>
      <c r="PJ1" s="313"/>
      <c r="PK1" s="313"/>
      <c r="PL1" s="313"/>
      <c r="PM1" s="313"/>
      <c r="PN1" s="313"/>
      <c r="PO1" s="313"/>
      <c r="PP1" s="313"/>
      <c r="PQ1" s="313"/>
      <c r="PR1" s="313"/>
      <c r="PS1" s="313"/>
      <c r="PT1" s="313"/>
      <c r="PU1" s="313"/>
      <c r="PV1" s="313"/>
      <c r="PW1" s="313"/>
      <c r="PX1" s="313"/>
      <c r="PY1" s="313"/>
      <c r="PZ1" s="313"/>
      <c r="QA1" s="313"/>
      <c r="QB1" s="313"/>
      <c r="QC1" s="313"/>
      <c r="QD1" s="313"/>
      <c r="QE1" s="313"/>
      <c r="QF1" s="313"/>
      <c r="QG1" s="313"/>
      <c r="QH1" s="313"/>
      <c r="QI1" s="313"/>
      <c r="QJ1" s="313"/>
      <c r="QK1" s="313"/>
      <c r="QL1" s="313"/>
      <c r="QM1" s="313"/>
      <c r="QN1" s="313"/>
      <c r="QO1" s="313"/>
      <c r="QP1" s="313"/>
      <c r="QQ1" s="313"/>
      <c r="QR1" s="313"/>
      <c r="QS1" s="313"/>
      <c r="QT1" s="313"/>
      <c r="QU1" s="313"/>
      <c r="QV1" s="313"/>
      <c r="QW1" s="313"/>
      <c r="QX1" s="313"/>
      <c r="QY1" s="313"/>
      <c r="QZ1" s="313"/>
      <c r="RA1" s="313"/>
      <c r="RB1" s="313"/>
      <c r="RC1" s="313"/>
      <c r="RD1" s="313"/>
      <c r="RE1" s="313"/>
      <c r="RF1" s="313"/>
      <c r="RG1" s="313"/>
      <c r="RH1" s="313"/>
      <c r="RI1" s="313"/>
      <c r="RJ1" s="313"/>
      <c r="RK1" s="313"/>
      <c r="RL1" s="313"/>
      <c r="RM1" s="313"/>
      <c r="RN1" s="313"/>
      <c r="RO1" s="313"/>
      <c r="RP1" s="313"/>
      <c r="RQ1" s="313"/>
      <c r="RR1" s="313"/>
      <c r="RS1" s="313"/>
      <c r="RT1" s="313"/>
      <c r="RU1" s="313"/>
      <c r="RV1" s="313"/>
      <c r="RW1" s="313"/>
      <c r="RX1" s="313"/>
      <c r="RY1" s="313"/>
      <c r="RZ1" s="313"/>
      <c r="SA1" s="313"/>
      <c r="SB1" s="313"/>
      <c r="SC1" s="313"/>
      <c r="SD1" s="313"/>
      <c r="SE1" s="313"/>
      <c r="SF1" s="313"/>
      <c r="SG1" s="313"/>
      <c r="SH1" s="313"/>
      <c r="SI1" s="313"/>
      <c r="SJ1" s="313"/>
      <c r="SK1" s="313"/>
      <c r="SL1" s="313"/>
      <c r="SM1" s="313"/>
      <c r="SN1" s="313"/>
      <c r="SO1" s="313"/>
      <c r="SP1" s="313"/>
      <c r="SQ1" s="313"/>
      <c r="SR1" s="313"/>
      <c r="SS1" s="313"/>
      <c r="ST1" s="313"/>
      <c r="SU1" s="313"/>
      <c r="SV1" s="313"/>
      <c r="SW1" s="313"/>
      <c r="SX1" s="313"/>
      <c r="SY1" s="313"/>
      <c r="SZ1" s="313"/>
      <c r="TA1" s="313"/>
      <c r="TB1" s="313"/>
      <c r="TC1" s="313"/>
      <c r="TD1" s="313"/>
      <c r="TE1" s="313"/>
      <c r="TF1" s="313"/>
      <c r="TG1" s="313"/>
      <c r="TH1" s="313"/>
      <c r="TI1" s="313"/>
      <c r="TJ1" s="313"/>
      <c r="TK1" s="313"/>
      <c r="TL1" s="313"/>
      <c r="TM1" s="313"/>
      <c r="TN1" s="313"/>
      <c r="TO1" s="313"/>
      <c r="TP1" s="313"/>
      <c r="TQ1" s="313"/>
      <c r="TR1" s="313"/>
      <c r="TS1" s="313"/>
      <c r="TT1" s="313"/>
      <c r="TU1" s="313"/>
      <c r="TV1" s="313"/>
      <c r="TW1" s="313"/>
      <c r="TX1" s="313"/>
      <c r="TY1" s="313"/>
      <c r="TZ1" s="313"/>
      <c r="UA1" s="313"/>
      <c r="UB1" s="313"/>
      <c r="UC1" s="313"/>
      <c r="UD1" s="313"/>
      <c r="UE1" s="313"/>
      <c r="UF1" s="313"/>
      <c r="UG1" s="313"/>
      <c r="UH1" s="313"/>
      <c r="UI1" s="313"/>
      <c r="UJ1" s="313"/>
      <c r="UK1" s="313"/>
      <c r="UL1" s="313"/>
      <c r="UM1" s="313"/>
      <c r="UN1" s="313"/>
      <c r="UO1" s="313"/>
      <c r="UP1" s="313"/>
      <c r="UQ1" s="313"/>
      <c r="UR1" s="313"/>
      <c r="US1" s="313"/>
      <c r="UT1" s="313"/>
      <c r="UU1" s="313"/>
      <c r="UV1" s="313"/>
      <c r="UW1" s="313"/>
      <c r="UX1" s="313"/>
      <c r="UY1" s="313"/>
      <c r="UZ1" s="313"/>
      <c r="VA1" s="313"/>
      <c r="VB1" s="313"/>
      <c r="VC1" s="313"/>
      <c r="VD1" s="313"/>
      <c r="VE1" s="313"/>
      <c r="VF1" s="313"/>
      <c r="VG1" s="313"/>
      <c r="VH1" s="313"/>
      <c r="VI1" s="313"/>
      <c r="VJ1" s="313"/>
      <c r="VK1" s="313"/>
      <c r="VL1" s="313"/>
      <c r="VM1" s="313"/>
      <c r="VN1" s="313"/>
      <c r="VO1" s="313"/>
      <c r="VP1" s="313"/>
      <c r="VQ1" s="313"/>
      <c r="VR1" s="313"/>
      <c r="VS1" s="313"/>
      <c r="VT1" s="313"/>
      <c r="VU1" s="313"/>
      <c r="VV1" s="313"/>
      <c r="VW1" s="313"/>
      <c r="VX1" s="313"/>
      <c r="VY1" s="313"/>
      <c r="VZ1" s="313"/>
      <c r="WA1" s="313"/>
      <c r="WB1" s="313"/>
      <c r="WC1" s="313"/>
      <c r="WD1" s="313"/>
      <c r="WE1" s="313"/>
      <c r="WF1" s="313"/>
      <c r="WG1" s="313"/>
      <c r="WH1" s="313"/>
      <c r="WI1" s="313"/>
      <c r="WJ1" s="313"/>
      <c r="WK1" s="313"/>
      <c r="WL1" s="313"/>
      <c r="WM1" s="313"/>
      <c r="WN1" s="313"/>
      <c r="WO1" s="313"/>
      <c r="WP1" s="313"/>
      <c r="WQ1" s="313"/>
      <c r="WR1" s="313"/>
      <c r="WS1" s="313"/>
      <c r="WT1" s="313"/>
      <c r="WU1" s="313"/>
      <c r="WV1" s="313"/>
      <c r="WW1" s="313"/>
      <c r="WX1" s="313"/>
      <c r="WY1" s="313"/>
      <c r="WZ1" s="313"/>
      <c r="XA1" s="313"/>
      <c r="XB1" s="313"/>
      <c r="XC1" s="313"/>
      <c r="XD1" s="313"/>
      <c r="XE1" s="313"/>
      <c r="XF1" s="313"/>
      <c r="XG1" s="313"/>
      <c r="XH1" s="313"/>
      <c r="XI1" s="313"/>
      <c r="XJ1" s="313"/>
      <c r="XK1" s="313"/>
      <c r="XL1" s="313"/>
      <c r="XM1" s="313"/>
      <c r="XN1" s="313"/>
      <c r="XO1" s="313"/>
      <c r="XP1" s="313"/>
      <c r="XQ1" s="313"/>
      <c r="XR1" s="313"/>
      <c r="XS1" s="313"/>
      <c r="XT1" s="313"/>
      <c r="XU1" s="313"/>
      <c r="XV1" s="313"/>
      <c r="XW1" s="313"/>
      <c r="XX1" s="313"/>
      <c r="XY1" s="313"/>
      <c r="XZ1" s="313"/>
      <c r="YA1" s="313"/>
      <c r="YB1" s="313"/>
      <c r="YC1" s="313"/>
      <c r="YD1" s="313"/>
      <c r="YE1" s="313"/>
      <c r="YF1" s="313"/>
      <c r="YG1" s="313"/>
      <c r="YH1" s="313"/>
      <c r="YI1" s="313"/>
      <c r="YJ1" s="313"/>
      <c r="YK1" s="313"/>
      <c r="YL1" s="313"/>
      <c r="YM1" s="313"/>
      <c r="YN1" s="313"/>
      <c r="YO1" s="313"/>
      <c r="YP1" s="313"/>
      <c r="YQ1" s="313"/>
      <c r="YR1" s="313"/>
      <c r="YS1" s="313"/>
      <c r="YT1" s="313"/>
      <c r="YU1" s="313"/>
      <c r="YV1" s="313"/>
      <c r="YW1" s="313"/>
      <c r="YX1" s="313"/>
      <c r="YY1" s="313"/>
      <c r="YZ1" s="313"/>
      <c r="ZA1" s="313"/>
      <c r="ZB1" s="313"/>
      <c r="ZC1" s="313"/>
      <c r="ZD1" s="313"/>
      <c r="ZE1" s="313"/>
      <c r="ZF1" s="313"/>
      <c r="ZG1" s="313"/>
      <c r="ZH1" s="313"/>
      <c r="ZI1" s="313"/>
      <c r="ZJ1" s="313"/>
      <c r="ZK1" s="313"/>
      <c r="ZL1" s="313"/>
      <c r="ZM1" s="313"/>
      <c r="ZN1" s="313"/>
      <c r="ZO1" s="313"/>
      <c r="ZP1" s="313"/>
      <c r="ZQ1" s="313"/>
      <c r="ZR1" s="313"/>
      <c r="ZS1" s="313"/>
      <c r="ZT1" s="313"/>
      <c r="ZU1" s="313"/>
      <c r="ZV1" s="313"/>
      <c r="ZW1" s="313"/>
      <c r="ZX1" s="313"/>
      <c r="ZY1" s="313"/>
      <c r="ZZ1" s="313"/>
      <c r="AAA1" s="313"/>
      <c r="AAB1" s="313"/>
      <c r="AAC1" s="313"/>
      <c r="AAD1" s="313"/>
      <c r="AAE1" s="313"/>
      <c r="AAF1" s="313"/>
      <c r="AAG1" s="313"/>
      <c r="AAH1" s="313"/>
      <c r="AAI1" s="313"/>
      <c r="AAJ1" s="313"/>
      <c r="AAK1" s="313"/>
      <c r="AAL1" s="313"/>
      <c r="AAM1" s="313"/>
      <c r="AAN1" s="313"/>
      <c r="AAO1" s="313"/>
      <c r="AAP1" s="313"/>
      <c r="AAQ1" s="313"/>
      <c r="AAR1" s="313"/>
      <c r="AAS1" s="313"/>
      <c r="AAT1" s="313"/>
      <c r="AAU1" s="313"/>
      <c r="AAV1" s="313"/>
      <c r="AAW1" s="313"/>
      <c r="AAX1" s="313"/>
      <c r="AAY1" s="313"/>
      <c r="AAZ1" s="313"/>
      <c r="ABA1" s="313"/>
      <c r="ABB1" s="313"/>
      <c r="ABC1" s="313"/>
      <c r="ABD1" s="313"/>
      <c r="ABE1" s="313"/>
      <c r="ABF1" s="313"/>
      <c r="ABG1" s="313"/>
      <c r="ABH1" s="313"/>
      <c r="ABI1" s="313"/>
      <c r="ABJ1" s="313"/>
      <c r="ABK1" s="313"/>
      <c r="ABL1" s="313"/>
      <c r="ABM1" s="313"/>
      <c r="ABN1" s="313"/>
      <c r="ABO1" s="313"/>
      <c r="ABP1" s="313"/>
      <c r="ABQ1" s="313"/>
      <c r="ABR1" s="313"/>
      <c r="ABS1" s="313"/>
      <c r="ABT1" s="313"/>
      <c r="ABU1" s="313"/>
      <c r="ABV1" s="313"/>
      <c r="ABW1" s="313"/>
      <c r="ABX1" s="313"/>
      <c r="ABY1" s="313"/>
      <c r="ABZ1" s="313"/>
      <c r="ACA1" s="313"/>
      <c r="ACB1" s="313"/>
      <c r="ACC1" s="313"/>
      <c r="ACD1" s="313"/>
      <c r="ACE1" s="313"/>
      <c r="ACF1" s="313"/>
      <c r="ACG1" s="313"/>
      <c r="ACH1" s="313"/>
      <c r="ACI1" s="313"/>
      <c r="ACJ1" s="313"/>
      <c r="ACK1" s="313"/>
      <c r="ACL1" s="313"/>
      <c r="ACM1" s="313"/>
      <c r="ACN1" s="313"/>
      <c r="ACO1" s="313"/>
      <c r="ACP1" s="313"/>
      <c r="ACQ1" s="313"/>
      <c r="ACR1" s="313"/>
      <c r="ACS1" s="313"/>
      <c r="ACT1" s="313"/>
      <c r="ACU1" s="313"/>
      <c r="ACV1" s="313"/>
      <c r="ACW1" s="313"/>
      <c r="ACX1" s="313"/>
      <c r="ACY1" s="313"/>
      <c r="ACZ1" s="313"/>
      <c r="ADA1" s="313"/>
      <c r="ADB1" s="313"/>
      <c r="ADC1" s="313"/>
      <c r="ADD1" s="313"/>
      <c r="ADE1" s="313"/>
      <c r="ADF1" s="313"/>
      <c r="ADG1" s="313"/>
      <c r="ADH1" s="313"/>
      <c r="ADI1" s="313"/>
      <c r="ADJ1" s="313"/>
      <c r="ADK1" s="313"/>
      <c r="ADL1" s="313"/>
      <c r="ADM1" s="313"/>
      <c r="ADN1" s="313"/>
      <c r="ADO1" s="313"/>
      <c r="ADP1" s="313"/>
      <c r="ADQ1" s="313"/>
      <c r="ADR1" s="313"/>
      <c r="ADS1" s="313"/>
      <c r="ADT1" s="313"/>
      <c r="ADU1" s="313"/>
      <c r="ADV1" s="313"/>
      <c r="ADW1" s="313"/>
      <c r="ADX1" s="313"/>
      <c r="ADY1" s="313"/>
      <c r="ADZ1" s="313"/>
      <c r="AEA1" s="313"/>
      <c r="AEB1" s="313"/>
      <c r="AEC1" s="313"/>
      <c r="AED1" s="313"/>
      <c r="AEE1" s="313"/>
      <c r="AEF1" s="313"/>
      <c r="AEG1" s="313"/>
      <c r="AEH1" s="313"/>
      <c r="AEI1" s="313"/>
      <c r="AEJ1" s="313"/>
      <c r="AEK1" s="313"/>
      <c r="AEL1" s="313"/>
      <c r="AEM1" s="313"/>
      <c r="AEN1" s="313"/>
      <c r="AEO1" s="313"/>
      <c r="AEP1" s="313"/>
      <c r="AEQ1" s="313"/>
      <c r="AER1" s="313"/>
      <c r="AES1" s="313"/>
      <c r="AET1" s="313"/>
      <c r="AEU1" s="313"/>
      <c r="AEV1" s="313"/>
      <c r="AEW1" s="313"/>
      <c r="AEX1" s="313"/>
      <c r="AEY1" s="313"/>
      <c r="AEZ1" s="313"/>
      <c r="AFA1" s="313"/>
      <c r="AFB1" s="313"/>
      <c r="AFC1" s="313"/>
      <c r="AFD1" s="313"/>
      <c r="AFE1" s="313"/>
      <c r="AFF1" s="313"/>
      <c r="AFG1" s="313"/>
      <c r="AFH1" s="313"/>
      <c r="AFI1" s="313"/>
      <c r="AFJ1" s="313"/>
      <c r="AFK1" s="313"/>
      <c r="AFL1" s="313"/>
      <c r="AFM1" s="313"/>
      <c r="AFN1" s="313"/>
      <c r="AFO1" s="313"/>
      <c r="AFP1" s="313"/>
      <c r="AFQ1" s="313"/>
      <c r="AFR1" s="313"/>
      <c r="AFS1" s="313"/>
      <c r="AFT1" s="313"/>
      <c r="AFU1" s="313"/>
      <c r="AFV1" s="313"/>
      <c r="AFW1" s="313"/>
      <c r="AFX1" s="313"/>
      <c r="AFY1" s="313"/>
      <c r="AFZ1" s="313"/>
      <c r="AGA1" s="313"/>
      <c r="AGB1" s="313"/>
      <c r="AGC1" s="313"/>
      <c r="AGD1" s="313"/>
      <c r="AGE1" s="313"/>
      <c r="AGF1" s="313"/>
      <c r="AGG1" s="313"/>
      <c r="AGH1" s="313"/>
      <c r="AGI1" s="313"/>
      <c r="AGJ1" s="313"/>
      <c r="AGK1" s="313"/>
      <c r="AGL1" s="313"/>
      <c r="AGM1" s="313"/>
      <c r="AGN1" s="313"/>
      <c r="AGO1" s="313"/>
      <c r="AGP1" s="313"/>
      <c r="AGQ1" s="313"/>
      <c r="AGR1" s="313"/>
      <c r="AGS1" s="313"/>
      <c r="AGT1" s="313"/>
      <c r="AGU1" s="313"/>
      <c r="AGV1" s="313"/>
      <c r="AGW1" s="313"/>
      <c r="AGX1" s="313"/>
      <c r="AGY1" s="313"/>
      <c r="AGZ1" s="313"/>
      <c r="AHA1" s="313"/>
      <c r="AHB1" s="313"/>
      <c r="AHC1" s="313"/>
      <c r="AHD1" s="313"/>
      <c r="AHE1" s="313"/>
      <c r="AHF1" s="313"/>
      <c r="AHG1" s="313"/>
      <c r="AHH1" s="313"/>
      <c r="AHI1" s="313"/>
      <c r="AHJ1" s="313"/>
      <c r="AHK1" s="313"/>
      <c r="AHL1" s="313"/>
      <c r="AHM1" s="313"/>
      <c r="AHN1" s="313"/>
      <c r="AHO1" s="313"/>
      <c r="AHP1" s="313"/>
      <c r="AHQ1" s="313"/>
      <c r="AHR1" s="313"/>
      <c r="AHS1" s="313"/>
      <c r="AHT1" s="313"/>
      <c r="AHU1" s="313"/>
      <c r="AHV1" s="313"/>
      <c r="AHW1" s="313"/>
      <c r="AHX1" s="313"/>
      <c r="AHY1" s="313"/>
      <c r="AHZ1" s="313"/>
      <c r="AIA1" s="313"/>
      <c r="AIB1" s="313"/>
      <c r="AIC1" s="313"/>
      <c r="AID1" s="313"/>
      <c r="AIE1" s="313"/>
      <c r="AIF1" s="313"/>
      <c r="AIG1" s="313"/>
      <c r="AIH1" s="313"/>
      <c r="AII1" s="313"/>
      <c r="AIJ1" s="313"/>
      <c r="AIK1" s="313"/>
      <c r="AIL1" s="313"/>
      <c r="AIM1" s="313"/>
      <c r="AIN1" s="313"/>
      <c r="AIO1" s="313"/>
      <c r="AIP1" s="313"/>
      <c r="AIQ1" s="313"/>
      <c r="AIR1" s="313"/>
      <c r="AIS1" s="313"/>
      <c r="AIT1" s="313"/>
      <c r="AIU1" s="313"/>
      <c r="AIV1" s="313"/>
      <c r="AIW1" s="313"/>
      <c r="AIX1" s="313"/>
      <c r="AIY1" s="313"/>
      <c r="AIZ1" s="313"/>
      <c r="AJA1" s="313"/>
      <c r="AJB1" s="313"/>
      <c r="AJC1" s="313"/>
      <c r="AJD1" s="313"/>
      <c r="AJE1" s="313"/>
      <c r="AJF1" s="313"/>
      <c r="AJG1" s="313"/>
      <c r="AJH1" s="313"/>
      <c r="AJI1" s="313"/>
      <c r="AJJ1" s="313"/>
      <c r="AJK1" s="313"/>
      <c r="AJL1" s="313"/>
      <c r="AJM1" s="313"/>
      <c r="AJN1" s="313"/>
      <c r="AJO1" s="313"/>
      <c r="AJP1" s="313"/>
      <c r="AJQ1" s="313"/>
      <c r="AJR1" s="313"/>
      <c r="AJS1" s="313"/>
      <c r="AJT1" s="313"/>
      <c r="AJU1" s="313"/>
      <c r="AJV1" s="313"/>
      <c r="AJW1" s="313"/>
      <c r="AJX1" s="313"/>
      <c r="AJY1" s="313"/>
      <c r="AJZ1" s="313"/>
      <c r="AKA1" s="313"/>
      <c r="AKB1" s="313"/>
      <c r="AKC1" s="313"/>
      <c r="AKD1" s="313"/>
      <c r="AKE1" s="313"/>
      <c r="AKF1" s="313"/>
      <c r="AKG1" s="313"/>
      <c r="AKH1" s="313"/>
      <c r="AKI1" s="313"/>
      <c r="AKJ1" s="313"/>
      <c r="AKK1" s="313"/>
      <c r="AKL1" s="313"/>
      <c r="AKM1" s="313"/>
      <c r="AKN1" s="313"/>
      <c r="AKO1" s="313"/>
      <c r="AKP1" s="313"/>
      <c r="AKQ1" s="313"/>
      <c r="AKR1" s="313"/>
      <c r="AKS1" s="313"/>
      <c r="AKT1" s="313"/>
      <c r="AKU1" s="313"/>
      <c r="AKV1" s="313"/>
      <c r="AKW1" s="313"/>
      <c r="AKX1" s="313"/>
      <c r="AKY1" s="313"/>
      <c r="AKZ1" s="313"/>
      <c r="ALA1" s="313"/>
      <c r="ALB1" s="313"/>
      <c r="ALC1" s="313"/>
      <c r="ALD1" s="313"/>
      <c r="ALE1" s="313"/>
      <c r="ALF1" s="313"/>
      <c r="ALG1" s="313"/>
      <c r="ALH1" s="313"/>
      <c r="ALI1" s="313"/>
      <c r="ALJ1" s="313"/>
      <c r="ALK1" s="313"/>
      <c r="ALL1" s="313"/>
      <c r="ALM1" s="313"/>
      <c r="ALN1" s="313"/>
      <c r="ALO1" s="313"/>
      <c r="ALP1" s="313"/>
      <c r="ALQ1" s="313"/>
      <c r="ALR1" s="313"/>
      <c r="ALS1" s="313"/>
      <c r="ALT1" s="313"/>
      <c r="ALU1" s="313"/>
      <c r="ALV1" s="313"/>
      <c r="ALW1" s="313"/>
      <c r="ALX1" s="313"/>
      <c r="ALY1" s="313"/>
      <c r="ALZ1" s="313"/>
      <c r="AMA1" s="313"/>
      <c r="AMB1" s="313"/>
      <c r="AMC1" s="313"/>
      <c r="AMD1" s="313"/>
      <c r="AME1" s="313"/>
      <c r="AMF1" s="313"/>
      <c r="AMG1" s="313"/>
      <c r="AMH1" s="313"/>
      <c r="AMI1" s="313"/>
      <c r="AMJ1" s="313"/>
      <c r="AMK1" s="313"/>
      <c r="AML1" s="313"/>
      <c r="AMM1" s="313"/>
      <c r="AMN1" s="313"/>
      <c r="AMO1" s="313"/>
      <c r="AMP1" s="313"/>
      <c r="AMQ1" s="313"/>
      <c r="AMR1" s="313"/>
      <c r="AMS1" s="313"/>
      <c r="AMT1" s="313"/>
      <c r="AMU1" s="313"/>
      <c r="AMV1" s="313"/>
      <c r="AMW1" s="313"/>
      <c r="AMX1" s="313"/>
      <c r="AMY1" s="313"/>
      <c r="AMZ1" s="313"/>
      <c r="ANA1" s="313"/>
      <c r="ANB1" s="313"/>
      <c r="ANC1" s="313"/>
      <c r="AND1" s="313"/>
      <c r="ANE1" s="313"/>
      <c r="ANF1" s="313"/>
      <c r="ANG1" s="313"/>
      <c r="ANH1" s="313"/>
      <c r="ANI1" s="313"/>
      <c r="ANJ1" s="313"/>
      <c r="ANK1" s="313"/>
      <c r="ANL1" s="313"/>
      <c r="ANM1" s="313"/>
      <c r="ANN1" s="313"/>
      <c r="ANO1" s="313"/>
      <c r="ANP1" s="313"/>
      <c r="ANQ1" s="313"/>
      <c r="ANR1" s="313"/>
      <c r="ANS1" s="313"/>
      <c r="ANT1" s="313"/>
      <c r="ANU1" s="313"/>
      <c r="ANV1" s="313"/>
      <c r="ANW1" s="313"/>
      <c r="ANX1" s="313"/>
      <c r="ANY1" s="313"/>
      <c r="ANZ1" s="313"/>
      <c r="AOA1" s="313"/>
      <c r="AOB1" s="313"/>
      <c r="AOC1" s="313"/>
      <c r="AOD1" s="313"/>
      <c r="AOE1" s="313"/>
      <c r="AOF1" s="313"/>
      <c r="AOG1" s="313"/>
      <c r="AOH1" s="313"/>
      <c r="AOI1" s="313"/>
      <c r="AOJ1" s="313"/>
      <c r="AOK1" s="313"/>
      <c r="AOL1" s="313"/>
      <c r="AOM1" s="313"/>
      <c r="AON1" s="313"/>
      <c r="AOO1" s="313"/>
      <c r="AOP1" s="313"/>
      <c r="AOQ1" s="313"/>
      <c r="AOR1" s="313"/>
      <c r="AOS1" s="313"/>
      <c r="AOT1" s="313"/>
      <c r="AOU1" s="313"/>
      <c r="AOV1" s="313"/>
      <c r="AOW1" s="313"/>
      <c r="AOX1" s="313"/>
      <c r="AOY1" s="313"/>
      <c r="AOZ1" s="313"/>
      <c r="APA1" s="313"/>
      <c r="APB1" s="313"/>
      <c r="APC1" s="313"/>
      <c r="APD1" s="313"/>
      <c r="APE1" s="313"/>
      <c r="APF1" s="313"/>
      <c r="APG1" s="313"/>
      <c r="APH1" s="313"/>
      <c r="API1" s="313"/>
      <c r="APJ1" s="313"/>
      <c r="APK1" s="313"/>
      <c r="APL1" s="313"/>
      <c r="APM1" s="313"/>
      <c r="APN1" s="313"/>
      <c r="APO1" s="313"/>
      <c r="APP1" s="313"/>
      <c r="APQ1" s="313"/>
      <c r="APR1" s="313"/>
      <c r="APS1" s="313"/>
      <c r="APT1" s="313"/>
      <c r="APU1" s="313"/>
      <c r="APV1" s="313"/>
      <c r="APW1" s="313"/>
      <c r="APX1" s="313"/>
      <c r="APY1" s="313"/>
      <c r="APZ1" s="313"/>
      <c r="AQA1" s="313"/>
      <c r="AQB1" s="313"/>
      <c r="AQC1" s="313"/>
      <c r="AQD1" s="313"/>
      <c r="AQE1" s="313"/>
      <c r="AQF1" s="313"/>
      <c r="AQG1" s="313"/>
      <c r="AQH1" s="313"/>
      <c r="AQI1" s="313"/>
      <c r="AQJ1" s="313"/>
      <c r="AQK1" s="313"/>
      <c r="AQL1" s="313"/>
      <c r="AQM1" s="313"/>
      <c r="AQN1" s="313"/>
      <c r="AQO1" s="313"/>
      <c r="AQP1" s="313"/>
      <c r="AQQ1" s="313"/>
      <c r="AQR1" s="313"/>
      <c r="AQS1" s="313"/>
      <c r="AQT1" s="313"/>
      <c r="AQU1" s="313"/>
      <c r="AQV1" s="313"/>
      <c r="AQW1" s="313"/>
      <c r="AQX1" s="313"/>
      <c r="AQY1" s="313"/>
      <c r="AQZ1" s="313"/>
      <c r="ARA1" s="313"/>
      <c r="ARB1" s="313"/>
      <c r="ARC1" s="313"/>
      <c r="ARD1" s="313"/>
      <c r="ARE1" s="313"/>
      <c r="ARF1" s="313"/>
      <c r="ARG1" s="313"/>
      <c r="ARH1" s="313"/>
      <c r="ARI1" s="313"/>
      <c r="ARJ1" s="313"/>
      <c r="ARK1" s="313"/>
      <c r="ARL1" s="313"/>
      <c r="ARM1" s="313"/>
      <c r="ARN1" s="313"/>
      <c r="ARO1" s="313"/>
      <c r="ARP1" s="313"/>
      <c r="ARQ1" s="313"/>
      <c r="ARR1" s="313"/>
      <c r="ARS1" s="313"/>
      <c r="ART1" s="313"/>
      <c r="ARU1" s="313"/>
      <c r="ARV1" s="313"/>
      <c r="ARW1" s="313"/>
      <c r="ARX1" s="313"/>
      <c r="ARY1" s="313"/>
      <c r="ARZ1" s="313"/>
      <c r="ASA1" s="313"/>
      <c r="ASB1" s="313"/>
      <c r="ASC1" s="313"/>
      <c r="ASD1" s="313"/>
      <c r="ASE1" s="313"/>
      <c r="ASF1" s="313"/>
      <c r="ASG1" s="313"/>
      <c r="ASH1" s="313"/>
      <c r="ASI1" s="313"/>
      <c r="ASJ1" s="313"/>
      <c r="ASK1" s="313"/>
      <c r="ASL1" s="313"/>
      <c r="ASM1" s="313"/>
      <c r="ASN1" s="313"/>
      <c r="ASO1" s="313"/>
      <c r="ASP1" s="313"/>
      <c r="ASQ1" s="313"/>
      <c r="ASR1" s="313"/>
      <c r="ASS1" s="313"/>
      <c r="AST1" s="313"/>
      <c r="ASU1" s="313"/>
      <c r="ASV1" s="313"/>
      <c r="ASW1" s="313"/>
      <c r="ASX1" s="313"/>
      <c r="ASY1" s="313"/>
      <c r="ASZ1" s="313"/>
      <c r="ATA1" s="313"/>
      <c r="ATB1" s="313"/>
      <c r="ATC1" s="313"/>
      <c r="ATD1" s="313"/>
      <c r="ATE1" s="313"/>
      <c r="ATF1" s="313"/>
      <c r="ATG1" s="313"/>
      <c r="ATH1" s="313"/>
      <c r="ATI1" s="313"/>
      <c r="ATJ1" s="313"/>
      <c r="ATK1" s="313"/>
      <c r="ATL1" s="313"/>
      <c r="ATM1" s="313"/>
      <c r="ATN1" s="313"/>
      <c r="ATO1" s="313"/>
      <c r="ATP1" s="313"/>
      <c r="ATQ1" s="313"/>
      <c r="ATR1" s="313"/>
      <c r="ATS1" s="313"/>
      <c r="ATT1" s="313"/>
      <c r="ATU1" s="313"/>
      <c r="ATV1" s="313"/>
      <c r="ATW1" s="313"/>
      <c r="ATX1" s="313"/>
      <c r="ATY1" s="313"/>
      <c r="ATZ1" s="313"/>
      <c r="AUA1" s="313"/>
      <c r="AUB1" s="313"/>
      <c r="AUC1" s="313"/>
      <c r="AUD1" s="313"/>
      <c r="AUE1" s="313"/>
      <c r="AUF1" s="313"/>
      <c r="AUG1" s="313"/>
      <c r="AUH1" s="313"/>
      <c r="AUI1" s="313"/>
      <c r="AUJ1" s="313"/>
      <c r="AUK1" s="313"/>
      <c r="AUL1" s="313"/>
      <c r="AUM1" s="313"/>
      <c r="AUN1" s="313"/>
      <c r="AUO1" s="313"/>
      <c r="AUP1" s="313"/>
      <c r="AUQ1" s="313"/>
      <c r="AUR1" s="313"/>
      <c r="AUS1" s="313"/>
      <c r="AUT1" s="313"/>
      <c r="AUU1" s="313"/>
      <c r="AUV1" s="313"/>
      <c r="AUW1" s="313"/>
      <c r="AUX1" s="313"/>
      <c r="AUY1" s="313"/>
      <c r="AUZ1" s="313"/>
      <c r="AVA1" s="313"/>
      <c r="AVB1" s="313"/>
      <c r="AVC1" s="313"/>
      <c r="AVD1" s="313"/>
      <c r="AVE1" s="313"/>
      <c r="AVF1" s="313"/>
      <c r="AVG1" s="313"/>
      <c r="AVH1" s="313"/>
      <c r="AVI1" s="313"/>
      <c r="AVJ1" s="313"/>
      <c r="AVK1" s="313"/>
      <c r="AVL1" s="313"/>
      <c r="AVM1" s="313"/>
      <c r="AVN1" s="313"/>
      <c r="AVO1" s="313"/>
      <c r="AVP1" s="313"/>
      <c r="AVQ1" s="313"/>
      <c r="AVR1" s="313"/>
      <c r="AVS1" s="313"/>
      <c r="AVT1" s="313"/>
      <c r="AVU1" s="313"/>
      <c r="AVV1" s="313"/>
      <c r="AVW1" s="313"/>
      <c r="AVX1" s="313"/>
      <c r="AVY1" s="313"/>
      <c r="AVZ1" s="313"/>
      <c r="AWA1" s="313"/>
      <c r="AWB1" s="313"/>
      <c r="AWC1" s="313"/>
      <c r="AWD1" s="313"/>
      <c r="AWE1" s="313"/>
      <c r="AWF1" s="313"/>
      <c r="AWG1" s="313"/>
      <c r="AWH1" s="313"/>
      <c r="AWI1" s="313"/>
      <c r="AWJ1" s="313"/>
      <c r="AWK1" s="313"/>
      <c r="AWL1" s="313"/>
      <c r="AWM1" s="313"/>
      <c r="AWN1" s="313"/>
      <c r="AWO1" s="313"/>
      <c r="AWP1" s="313"/>
      <c r="AWQ1" s="313"/>
      <c r="AWR1" s="313"/>
      <c r="AWS1" s="313"/>
      <c r="AWT1" s="313"/>
      <c r="AWU1" s="313"/>
      <c r="AWV1" s="313"/>
      <c r="AWW1" s="313"/>
      <c r="AWX1" s="313"/>
      <c r="AWY1" s="313"/>
      <c r="AWZ1" s="313"/>
      <c r="AXA1" s="313"/>
      <c r="AXB1" s="313"/>
      <c r="AXC1" s="313"/>
      <c r="AXD1" s="313"/>
      <c r="AXE1" s="313"/>
      <c r="AXF1" s="313"/>
      <c r="AXG1" s="313"/>
      <c r="AXH1" s="313"/>
      <c r="AXI1" s="313"/>
      <c r="AXJ1" s="313"/>
      <c r="AXK1" s="313"/>
      <c r="AXL1" s="313"/>
      <c r="AXM1" s="313"/>
      <c r="AXN1" s="313"/>
      <c r="AXO1" s="313"/>
      <c r="AXP1" s="313"/>
      <c r="AXQ1" s="313"/>
      <c r="AXR1" s="313"/>
      <c r="AXS1" s="313"/>
      <c r="AXT1" s="313"/>
      <c r="AXU1" s="313"/>
      <c r="AXV1" s="313"/>
      <c r="AXW1" s="313"/>
      <c r="AXX1" s="313"/>
      <c r="AXY1" s="313"/>
      <c r="AXZ1" s="313"/>
      <c r="AYA1" s="313"/>
      <c r="AYB1" s="313"/>
      <c r="AYC1" s="313"/>
      <c r="AYD1" s="313"/>
      <c r="AYE1" s="313"/>
      <c r="AYF1" s="313"/>
      <c r="AYG1" s="313"/>
      <c r="AYH1" s="313"/>
      <c r="AYI1" s="313"/>
      <c r="AYJ1" s="313"/>
      <c r="AYK1" s="313"/>
      <c r="AYL1" s="313"/>
      <c r="AYM1" s="313"/>
      <c r="AYN1" s="313"/>
      <c r="AYO1" s="313"/>
      <c r="AYP1" s="313"/>
      <c r="AYQ1" s="313"/>
      <c r="AYR1" s="313"/>
      <c r="AYS1" s="313"/>
      <c r="AYT1" s="313"/>
      <c r="AYU1" s="313"/>
      <c r="AYV1" s="313"/>
      <c r="AYW1" s="313"/>
      <c r="AYX1" s="313"/>
      <c r="AYY1" s="313"/>
      <c r="AYZ1" s="313"/>
      <c r="AZA1" s="313"/>
      <c r="AZB1" s="313"/>
      <c r="AZC1" s="313"/>
      <c r="AZD1" s="313"/>
      <c r="AZE1" s="313"/>
      <c r="AZF1" s="313"/>
      <c r="AZG1" s="313"/>
      <c r="AZH1" s="313"/>
      <c r="AZI1" s="313"/>
      <c r="AZJ1" s="313"/>
      <c r="AZK1" s="313"/>
      <c r="AZL1" s="313"/>
      <c r="AZM1" s="313"/>
      <c r="AZN1" s="313"/>
      <c r="AZO1" s="313"/>
      <c r="AZP1" s="313"/>
      <c r="AZQ1" s="313"/>
      <c r="AZR1" s="313"/>
      <c r="AZS1" s="313"/>
      <c r="AZT1" s="313"/>
      <c r="AZU1" s="313"/>
      <c r="AZV1" s="313"/>
      <c r="AZW1" s="313"/>
      <c r="AZX1" s="313"/>
      <c r="AZY1" s="313"/>
      <c r="AZZ1" s="313"/>
      <c r="BAA1" s="313"/>
      <c r="BAB1" s="313"/>
      <c r="BAC1" s="313"/>
      <c r="BAD1" s="313"/>
      <c r="BAE1" s="313"/>
      <c r="BAF1" s="313"/>
      <c r="BAG1" s="313"/>
      <c r="BAH1" s="313"/>
      <c r="BAI1" s="313"/>
      <c r="BAJ1" s="313"/>
      <c r="BAK1" s="313"/>
      <c r="BAL1" s="313"/>
      <c r="BAM1" s="313"/>
      <c r="BAN1" s="313"/>
      <c r="BAO1" s="313"/>
      <c r="BAP1" s="313"/>
      <c r="BAQ1" s="313"/>
      <c r="BAR1" s="313"/>
      <c r="BAS1" s="313"/>
      <c r="BAT1" s="313"/>
      <c r="BAU1" s="313"/>
      <c r="BAV1" s="313"/>
      <c r="BAW1" s="313"/>
      <c r="BAX1" s="313"/>
      <c r="BAY1" s="313"/>
      <c r="BAZ1" s="313"/>
      <c r="BBA1" s="313"/>
      <c r="BBB1" s="313"/>
      <c r="BBC1" s="313"/>
      <c r="BBD1" s="313"/>
      <c r="BBE1" s="313"/>
      <c r="BBF1" s="313"/>
      <c r="BBG1" s="313"/>
      <c r="BBH1" s="313"/>
      <c r="BBI1" s="313"/>
      <c r="BBJ1" s="313"/>
      <c r="BBK1" s="313"/>
      <c r="BBL1" s="313"/>
      <c r="BBM1" s="313"/>
      <c r="BBN1" s="313"/>
      <c r="BBO1" s="313"/>
      <c r="BBP1" s="313"/>
      <c r="BBQ1" s="313"/>
      <c r="BBR1" s="313"/>
      <c r="BBS1" s="313"/>
      <c r="BBT1" s="313"/>
      <c r="BBU1" s="313"/>
      <c r="BBV1" s="313"/>
      <c r="BBW1" s="313"/>
      <c r="BBX1" s="313"/>
      <c r="BBY1" s="313"/>
      <c r="BBZ1" s="313"/>
      <c r="BCA1" s="313"/>
      <c r="BCB1" s="313"/>
      <c r="BCC1" s="313"/>
      <c r="BCD1" s="313"/>
      <c r="BCE1" s="313"/>
      <c r="BCF1" s="313"/>
      <c r="BCG1" s="313"/>
      <c r="BCH1" s="313"/>
      <c r="BCI1" s="313"/>
      <c r="BCJ1" s="313"/>
      <c r="BCK1" s="313"/>
      <c r="BCL1" s="313"/>
      <c r="BCM1" s="313"/>
      <c r="BCN1" s="313"/>
      <c r="BCO1" s="313"/>
      <c r="BCP1" s="313"/>
      <c r="BCQ1" s="313"/>
      <c r="BCR1" s="313"/>
      <c r="BCS1" s="313"/>
      <c r="BCT1" s="313"/>
      <c r="BCU1" s="313"/>
      <c r="BCV1" s="313"/>
      <c r="BCW1" s="313"/>
      <c r="BCX1" s="313"/>
      <c r="BCY1" s="313"/>
      <c r="BCZ1" s="313"/>
      <c r="BDA1" s="313"/>
      <c r="BDB1" s="313"/>
      <c r="BDC1" s="313"/>
      <c r="BDD1" s="313"/>
      <c r="BDE1" s="313"/>
      <c r="BDF1" s="313"/>
      <c r="BDG1" s="313"/>
      <c r="BDH1" s="313"/>
      <c r="BDI1" s="313"/>
      <c r="BDJ1" s="313"/>
      <c r="BDK1" s="313"/>
      <c r="BDL1" s="313"/>
      <c r="BDM1" s="313"/>
      <c r="BDN1" s="313"/>
      <c r="BDO1" s="313"/>
      <c r="BDP1" s="313"/>
      <c r="BDQ1" s="313"/>
      <c r="BDR1" s="313"/>
      <c r="BDS1" s="313"/>
      <c r="BDT1" s="313"/>
      <c r="BDU1" s="313"/>
      <c r="BDV1" s="313"/>
      <c r="BDW1" s="313"/>
      <c r="BDX1" s="313"/>
      <c r="BDY1" s="313"/>
      <c r="BDZ1" s="313"/>
      <c r="BEA1" s="313"/>
      <c r="BEB1" s="313"/>
      <c r="BEC1" s="313"/>
      <c r="BED1" s="313"/>
      <c r="BEE1" s="313"/>
      <c r="BEF1" s="313"/>
      <c r="BEG1" s="313"/>
      <c r="BEH1" s="313"/>
      <c r="BEI1" s="313"/>
      <c r="BEJ1" s="313"/>
      <c r="BEK1" s="313"/>
      <c r="BEL1" s="313"/>
      <c r="BEM1" s="313"/>
      <c r="BEN1" s="313"/>
      <c r="BEO1" s="313"/>
      <c r="BEP1" s="313"/>
      <c r="BEQ1" s="313"/>
      <c r="BER1" s="313"/>
      <c r="BES1" s="313"/>
      <c r="BET1" s="313"/>
      <c r="BEU1" s="313"/>
      <c r="BEV1" s="313"/>
      <c r="BEW1" s="313"/>
      <c r="BEX1" s="313"/>
      <c r="BEY1" s="313"/>
      <c r="BEZ1" s="313"/>
      <c r="BFA1" s="313"/>
      <c r="BFB1" s="313"/>
      <c r="BFC1" s="313"/>
      <c r="BFD1" s="313"/>
      <c r="BFE1" s="313"/>
      <c r="BFF1" s="313"/>
      <c r="BFG1" s="313"/>
      <c r="BFH1" s="313"/>
      <c r="BFI1" s="313"/>
      <c r="BFJ1" s="313"/>
      <c r="BFK1" s="313"/>
      <c r="BFL1" s="313"/>
      <c r="BFM1" s="313"/>
      <c r="BFN1" s="313"/>
      <c r="BFO1" s="313"/>
      <c r="BFP1" s="313"/>
      <c r="BFQ1" s="313"/>
      <c r="BFR1" s="313"/>
      <c r="BFS1" s="313"/>
      <c r="BFT1" s="313"/>
      <c r="BFU1" s="313"/>
      <c r="BFV1" s="313"/>
      <c r="BFW1" s="313"/>
      <c r="BFX1" s="313"/>
      <c r="BFY1" s="313"/>
      <c r="BFZ1" s="313"/>
      <c r="BGA1" s="313"/>
      <c r="BGB1" s="313"/>
      <c r="BGC1" s="313"/>
      <c r="BGD1" s="313"/>
      <c r="BGE1" s="313"/>
      <c r="BGF1" s="313"/>
      <c r="BGG1" s="313"/>
      <c r="BGH1" s="313"/>
      <c r="BGI1" s="313"/>
      <c r="BGJ1" s="313"/>
      <c r="BGK1" s="313"/>
      <c r="BGL1" s="313"/>
      <c r="BGM1" s="313"/>
      <c r="BGN1" s="313"/>
      <c r="BGO1" s="313"/>
      <c r="BGP1" s="313"/>
      <c r="BGQ1" s="313"/>
      <c r="BGR1" s="313"/>
      <c r="BGS1" s="313"/>
      <c r="BGT1" s="313"/>
      <c r="BGU1" s="313"/>
      <c r="BGV1" s="313"/>
      <c r="BGW1" s="313"/>
      <c r="BGX1" s="313"/>
      <c r="BGY1" s="313"/>
      <c r="BGZ1" s="313"/>
      <c r="BHA1" s="313"/>
      <c r="BHB1" s="313"/>
      <c r="BHC1" s="313"/>
      <c r="BHD1" s="313"/>
      <c r="BHE1" s="313"/>
      <c r="BHF1" s="313"/>
      <c r="BHG1" s="313"/>
      <c r="BHH1" s="313"/>
      <c r="BHI1" s="313"/>
      <c r="BHJ1" s="313"/>
      <c r="BHK1" s="313"/>
      <c r="BHL1" s="313"/>
      <c r="BHM1" s="313"/>
      <c r="BHN1" s="313"/>
      <c r="BHO1" s="313"/>
      <c r="BHP1" s="313"/>
      <c r="BHQ1" s="313"/>
      <c r="BHR1" s="313"/>
      <c r="BHS1" s="313"/>
      <c r="BHT1" s="313"/>
      <c r="BHU1" s="313"/>
      <c r="BHV1" s="313"/>
      <c r="BHW1" s="313"/>
      <c r="BHX1" s="313"/>
      <c r="BHY1" s="313"/>
      <c r="BHZ1" s="313"/>
      <c r="BIA1" s="313"/>
      <c r="BIB1" s="313"/>
      <c r="BIC1" s="313"/>
      <c r="BID1" s="313"/>
      <c r="BIE1" s="313"/>
      <c r="BIF1" s="313"/>
      <c r="BIG1" s="313"/>
      <c r="BIH1" s="313"/>
      <c r="BII1" s="313"/>
      <c r="BIJ1" s="313"/>
      <c r="BIK1" s="313"/>
      <c r="BIL1" s="313"/>
      <c r="BIM1" s="313"/>
      <c r="BIN1" s="313"/>
      <c r="BIO1" s="313"/>
      <c r="BIP1" s="313"/>
      <c r="BIQ1" s="313"/>
      <c r="BIR1" s="313"/>
      <c r="BIS1" s="313"/>
      <c r="BIT1" s="313"/>
      <c r="BIU1" s="313"/>
      <c r="BIV1" s="313"/>
      <c r="BIW1" s="313"/>
      <c r="BIX1" s="313"/>
      <c r="BIY1" s="313"/>
      <c r="BIZ1" s="313"/>
      <c r="BJA1" s="313"/>
      <c r="BJB1" s="313"/>
      <c r="BJC1" s="313"/>
      <c r="BJD1" s="313"/>
      <c r="BJE1" s="313"/>
      <c r="BJF1" s="313"/>
      <c r="BJG1" s="313"/>
      <c r="BJH1" s="313"/>
      <c r="BJI1" s="313"/>
      <c r="BJJ1" s="313"/>
      <c r="BJK1" s="313"/>
      <c r="BJL1" s="313"/>
      <c r="BJM1" s="313"/>
      <c r="BJN1" s="313"/>
      <c r="BJO1" s="313"/>
      <c r="BJP1" s="313"/>
      <c r="BJQ1" s="313"/>
      <c r="BJR1" s="313"/>
      <c r="BJS1" s="313"/>
      <c r="BJT1" s="313"/>
      <c r="BJU1" s="313"/>
      <c r="BJV1" s="313"/>
      <c r="BJW1" s="313"/>
      <c r="BJX1" s="313"/>
      <c r="BJY1" s="313"/>
      <c r="BJZ1" s="313"/>
      <c r="BKA1" s="313"/>
      <c r="BKB1" s="313"/>
      <c r="BKC1" s="313"/>
      <c r="BKD1" s="313"/>
      <c r="BKE1" s="313"/>
      <c r="BKF1" s="313"/>
      <c r="BKG1" s="313"/>
      <c r="BKH1" s="313"/>
      <c r="BKI1" s="313"/>
      <c r="BKJ1" s="313"/>
      <c r="BKK1" s="313"/>
      <c r="BKL1" s="313"/>
      <c r="BKM1" s="313"/>
      <c r="BKN1" s="313"/>
      <c r="BKO1" s="313"/>
      <c r="BKP1" s="313"/>
      <c r="BKQ1" s="313"/>
      <c r="BKR1" s="313"/>
      <c r="BKS1" s="313"/>
      <c r="BKT1" s="313"/>
      <c r="BKU1" s="313"/>
      <c r="BKV1" s="313"/>
      <c r="BKW1" s="313"/>
      <c r="BKX1" s="313"/>
      <c r="BKY1" s="313"/>
      <c r="BKZ1" s="313"/>
      <c r="BLA1" s="313"/>
      <c r="BLB1" s="313"/>
      <c r="BLC1" s="313"/>
      <c r="BLD1" s="313"/>
      <c r="BLE1" s="313"/>
      <c r="BLF1" s="313"/>
      <c r="BLG1" s="313"/>
      <c r="BLH1" s="313"/>
      <c r="BLI1" s="313"/>
      <c r="BLJ1" s="313"/>
      <c r="BLK1" s="313"/>
      <c r="BLL1" s="313"/>
      <c r="BLM1" s="313"/>
      <c r="BLN1" s="313"/>
      <c r="BLO1" s="313"/>
      <c r="BLP1" s="313"/>
      <c r="BLQ1" s="313"/>
      <c r="BLR1" s="313"/>
      <c r="BLS1" s="313"/>
      <c r="BLT1" s="313"/>
      <c r="BLU1" s="313"/>
      <c r="BLV1" s="313"/>
      <c r="BLW1" s="313"/>
      <c r="BLX1" s="313"/>
      <c r="BLY1" s="313"/>
      <c r="BLZ1" s="313"/>
      <c r="BMA1" s="313"/>
      <c r="BMB1" s="313"/>
      <c r="BMC1" s="313"/>
      <c r="BMD1" s="313"/>
      <c r="BME1" s="313"/>
      <c r="BMF1" s="313"/>
      <c r="BMG1" s="313"/>
      <c r="BMH1" s="313"/>
      <c r="BMI1" s="313"/>
      <c r="BMJ1" s="313"/>
      <c r="BMK1" s="313"/>
      <c r="BML1" s="313"/>
      <c r="BMM1" s="313"/>
      <c r="BMN1" s="313"/>
      <c r="BMO1" s="313"/>
      <c r="BMP1" s="313"/>
      <c r="BMQ1" s="313"/>
      <c r="BMR1" s="313"/>
      <c r="BMS1" s="313"/>
      <c r="BMT1" s="313"/>
      <c r="BMU1" s="313"/>
      <c r="BMV1" s="313"/>
      <c r="BMW1" s="313"/>
      <c r="BMX1" s="313"/>
      <c r="BMY1" s="313"/>
      <c r="BMZ1" s="313"/>
      <c r="BNA1" s="313"/>
      <c r="BNB1" s="313"/>
      <c r="BNC1" s="313"/>
      <c r="BND1" s="313"/>
      <c r="BNE1" s="313"/>
      <c r="BNF1" s="313"/>
      <c r="BNG1" s="313"/>
      <c r="BNH1" s="313"/>
      <c r="BNI1" s="313"/>
      <c r="BNJ1" s="313"/>
      <c r="BNK1" s="313"/>
      <c r="BNL1" s="313"/>
      <c r="BNM1" s="313"/>
      <c r="BNN1" s="313"/>
      <c r="BNO1" s="313"/>
      <c r="BNP1" s="313"/>
      <c r="BNQ1" s="313"/>
      <c r="BNR1" s="313"/>
      <c r="BNS1" s="313"/>
      <c r="BNT1" s="313"/>
      <c r="BNU1" s="313"/>
      <c r="BNV1" s="313"/>
      <c r="BNW1" s="313"/>
      <c r="BNX1" s="313"/>
      <c r="BNY1" s="313"/>
      <c r="BNZ1" s="313"/>
      <c r="BOA1" s="313"/>
      <c r="BOB1" s="313"/>
      <c r="BOC1" s="313"/>
      <c r="BOD1" s="313"/>
      <c r="BOE1" s="313"/>
      <c r="BOF1" s="313"/>
      <c r="BOG1" s="313"/>
      <c r="BOH1" s="313"/>
      <c r="BOI1" s="313"/>
      <c r="BOJ1" s="313"/>
      <c r="BOK1" s="313"/>
      <c r="BOL1" s="313"/>
      <c r="BOM1" s="313"/>
      <c r="BON1" s="313"/>
      <c r="BOO1" s="313"/>
      <c r="BOP1" s="313"/>
      <c r="BOQ1" s="313"/>
      <c r="BOR1" s="313"/>
      <c r="BOS1" s="313"/>
      <c r="BOT1" s="313"/>
      <c r="BOU1" s="313"/>
      <c r="BOV1" s="313"/>
      <c r="BOW1" s="313"/>
      <c r="BOX1" s="313"/>
      <c r="BOY1" s="313"/>
      <c r="BOZ1" s="313"/>
      <c r="BPA1" s="313"/>
      <c r="BPB1" s="313"/>
      <c r="BPC1" s="313"/>
      <c r="BPD1" s="313"/>
      <c r="BPE1" s="313"/>
      <c r="BPF1" s="313"/>
      <c r="BPG1" s="313"/>
      <c r="BPH1" s="313"/>
      <c r="BPI1" s="313"/>
      <c r="BPJ1" s="313"/>
      <c r="BPK1" s="313"/>
      <c r="BPL1" s="313"/>
      <c r="BPM1" s="313"/>
      <c r="BPN1" s="313"/>
      <c r="BPO1" s="313"/>
      <c r="BPP1" s="313"/>
      <c r="BPQ1" s="313"/>
      <c r="BPR1" s="313"/>
      <c r="BPS1" s="313"/>
      <c r="BPT1" s="313"/>
      <c r="BPU1" s="313"/>
      <c r="BPV1" s="313"/>
      <c r="BPW1" s="313"/>
      <c r="BPX1" s="313"/>
      <c r="BPY1" s="313"/>
      <c r="BPZ1" s="313"/>
      <c r="BQA1" s="313"/>
      <c r="BQB1" s="313"/>
      <c r="BQC1" s="313"/>
      <c r="BQD1" s="313"/>
      <c r="BQE1" s="313"/>
      <c r="BQF1" s="313"/>
      <c r="BQG1" s="313"/>
      <c r="BQH1" s="313"/>
      <c r="BQI1" s="313"/>
      <c r="BQJ1" s="313"/>
      <c r="BQK1" s="313"/>
      <c r="BQL1" s="313"/>
      <c r="BQM1" s="313"/>
      <c r="BQN1" s="313"/>
      <c r="BQO1" s="313"/>
      <c r="BQP1" s="313"/>
      <c r="BQQ1" s="313"/>
      <c r="BQR1" s="313"/>
      <c r="BQS1" s="313"/>
      <c r="BQT1" s="313"/>
      <c r="BQU1" s="313"/>
      <c r="BQV1" s="313"/>
      <c r="BQW1" s="313"/>
      <c r="BQX1" s="313"/>
      <c r="BQY1" s="313"/>
      <c r="BQZ1" s="313"/>
      <c r="BRA1" s="313"/>
      <c r="BRB1" s="313"/>
      <c r="BRC1" s="313"/>
      <c r="BRD1" s="313"/>
      <c r="BRE1" s="313"/>
      <c r="BRF1" s="313"/>
      <c r="BRG1" s="313"/>
      <c r="BRH1" s="313"/>
      <c r="BRI1" s="313"/>
      <c r="BRJ1" s="313"/>
      <c r="BRK1" s="313"/>
      <c r="BRL1" s="313"/>
      <c r="BRM1" s="313"/>
      <c r="BRN1" s="313"/>
      <c r="BRO1" s="313"/>
      <c r="BRP1" s="313"/>
      <c r="BRQ1" s="313"/>
      <c r="BRR1" s="313"/>
      <c r="BRS1" s="313"/>
      <c r="BRT1" s="313"/>
      <c r="BRU1" s="313"/>
      <c r="BRV1" s="313"/>
      <c r="BRW1" s="313"/>
      <c r="BRX1" s="313"/>
      <c r="BRY1" s="313"/>
      <c r="BRZ1" s="313"/>
      <c r="BSA1" s="313"/>
      <c r="BSB1" s="313"/>
      <c r="BSC1" s="313"/>
      <c r="BSD1" s="313"/>
      <c r="BSE1" s="313"/>
      <c r="BSF1" s="313"/>
      <c r="BSG1" s="313"/>
      <c r="BSH1" s="313"/>
      <c r="BSI1" s="313"/>
      <c r="BSJ1" s="313"/>
      <c r="BSK1" s="313"/>
      <c r="BSL1" s="313"/>
      <c r="BSM1" s="313"/>
      <c r="BSN1" s="313"/>
      <c r="BSO1" s="313"/>
      <c r="BSP1" s="313"/>
      <c r="BSQ1" s="313"/>
      <c r="BSR1" s="313"/>
      <c r="BSS1" s="313"/>
      <c r="BST1" s="313"/>
      <c r="BSU1" s="313"/>
      <c r="BSV1" s="313"/>
      <c r="BSW1" s="313"/>
      <c r="BSX1" s="313"/>
      <c r="BSY1" s="313"/>
      <c r="BSZ1" s="313"/>
      <c r="BTA1" s="313"/>
      <c r="BTB1" s="313"/>
      <c r="BTC1" s="313"/>
      <c r="BTD1" s="313"/>
      <c r="BTE1" s="313"/>
      <c r="BTF1" s="313"/>
      <c r="BTG1" s="313"/>
      <c r="BTH1" s="313"/>
      <c r="BTI1" s="313"/>
      <c r="BTJ1" s="313"/>
      <c r="BTK1" s="313"/>
      <c r="BTL1" s="313"/>
      <c r="BTM1" s="313"/>
      <c r="BTN1" s="313"/>
      <c r="BTO1" s="313"/>
      <c r="BTP1" s="313"/>
      <c r="BTQ1" s="313"/>
      <c r="BTR1" s="313"/>
      <c r="BTS1" s="313"/>
      <c r="BTT1" s="313"/>
      <c r="BTU1" s="313"/>
      <c r="BTV1" s="313"/>
      <c r="BTW1" s="313"/>
      <c r="BTX1" s="313"/>
      <c r="BTY1" s="313"/>
      <c r="BTZ1" s="313"/>
      <c r="BUA1" s="313"/>
      <c r="BUB1" s="313"/>
      <c r="BUC1" s="313"/>
      <c r="BUD1" s="313"/>
      <c r="BUE1" s="313"/>
      <c r="BUF1" s="313"/>
      <c r="BUG1" s="313"/>
      <c r="BUH1" s="313"/>
      <c r="BUI1" s="313"/>
      <c r="BUJ1" s="313"/>
      <c r="BUK1" s="313"/>
      <c r="BUL1" s="313"/>
      <c r="BUM1" s="313"/>
      <c r="BUN1" s="313"/>
      <c r="BUO1" s="313"/>
      <c r="BUP1" s="313"/>
      <c r="BUQ1" s="313"/>
      <c r="BUR1" s="313"/>
      <c r="BUS1" s="313"/>
      <c r="BUT1" s="313"/>
      <c r="BUU1" s="313"/>
      <c r="BUV1" s="313"/>
      <c r="BUW1" s="313"/>
      <c r="BUX1" s="313"/>
      <c r="BUY1" s="313"/>
      <c r="BUZ1" s="313"/>
      <c r="BVA1" s="313"/>
      <c r="BVB1" s="313"/>
      <c r="BVC1" s="313"/>
      <c r="BVD1" s="313"/>
      <c r="BVE1" s="313"/>
      <c r="BVF1" s="313"/>
      <c r="BVG1" s="313"/>
      <c r="BVH1" s="313"/>
      <c r="BVI1" s="313"/>
      <c r="BVJ1" s="313"/>
      <c r="BVK1" s="313"/>
      <c r="BVL1" s="313"/>
      <c r="BVM1" s="313"/>
      <c r="BVN1" s="313"/>
      <c r="BVO1" s="313"/>
      <c r="BVP1" s="313"/>
      <c r="BVQ1" s="313"/>
      <c r="BVR1" s="313"/>
      <c r="BVS1" s="313"/>
      <c r="BVT1" s="313"/>
      <c r="BVU1" s="313"/>
      <c r="BVV1" s="313"/>
      <c r="BVW1" s="313"/>
      <c r="BVX1" s="313"/>
      <c r="BVY1" s="313"/>
      <c r="BVZ1" s="313"/>
      <c r="BWA1" s="313"/>
      <c r="BWB1" s="313"/>
      <c r="BWC1" s="313"/>
      <c r="BWD1" s="313"/>
      <c r="BWE1" s="313"/>
      <c r="BWF1" s="313"/>
      <c r="BWG1" s="313"/>
      <c r="BWH1" s="313"/>
      <c r="BWI1" s="313"/>
      <c r="BWJ1" s="313"/>
      <c r="BWK1" s="313"/>
      <c r="BWL1" s="313"/>
      <c r="BWM1" s="313"/>
      <c r="BWN1" s="313"/>
      <c r="BWO1" s="313"/>
      <c r="BWP1" s="313"/>
      <c r="BWQ1" s="313"/>
      <c r="BWR1" s="313"/>
      <c r="BWS1" s="313"/>
      <c r="BWT1" s="313"/>
      <c r="BWU1" s="313"/>
      <c r="BWV1" s="313"/>
      <c r="BWW1" s="313"/>
      <c r="BWX1" s="313"/>
      <c r="BWY1" s="313"/>
      <c r="BWZ1" s="313"/>
      <c r="BXA1" s="313"/>
      <c r="BXB1" s="313"/>
      <c r="BXC1" s="313"/>
      <c r="BXD1" s="313"/>
      <c r="BXE1" s="313"/>
      <c r="BXF1" s="313"/>
      <c r="BXG1" s="313"/>
      <c r="BXH1" s="313"/>
      <c r="BXI1" s="313"/>
      <c r="BXJ1" s="313"/>
      <c r="BXK1" s="313"/>
      <c r="BXL1" s="313"/>
      <c r="BXM1" s="313"/>
      <c r="BXN1" s="313"/>
      <c r="BXO1" s="313"/>
      <c r="BXP1" s="313"/>
      <c r="BXQ1" s="313"/>
      <c r="BXR1" s="313"/>
      <c r="BXS1" s="313"/>
      <c r="BXT1" s="313"/>
      <c r="BXU1" s="313"/>
      <c r="BXV1" s="313"/>
      <c r="BXW1" s="313"/>
      <c r="BXX1" s="313"/>
      <c r="BXY1" s="313"/>
      <c r="BXZ1" s="313"/>
      <c r="BYA1" s="313"/>
      <c r="BYB1" s="313"/>
      <c r="BYC1" s="313"/>
      <c r="BYD1" s="313"/>
      <c r="BYE1" s="313"/>
      <c r="BYF1" s="313"/>
      <c r="BYG1" s="313"/>
      <c r="BYH1" s="313"/>
      <c r="BYI1" s="313"/>
      <c r="BYJ1" s="313"/>
      <c r="BYK1" s="313"/>
      <c r="BYL1" s="313"/>
      <c r="BYM1" s="313"/>
      <c r="BYN1" s="313"/>
      <c r="BYO1" s="313"/>
      <c r="BYP1" s="313"/>
      <c r="BYQ1" s="313"/>
      <c r="BYR1" s="313"/>
      <c r="BYS1" s="313"/>
      <c r="BYT1" s="313"/>
      <c r="BYU1" s="313"/>
      <c r="BYV1" s="313"/>
      <c r="BYW1" s="313"/>
      <c r="BYX1" s="313"/>
      <c r="BYY1" s="313"/>
      <c r="BYZ1" s="313"/>
      <c r="BZA1" s="313"/>
      <c r="BZB1" s="313"/>
      <c r="BZC1" s="313"/>
      <c r="BZD1" s="313"/>
      <c r="BZE1" s="313"/>
      <c r="BZF1" s="313"/>
      <c r="BZG1" s="313"/>
      <c r="BZH1" s="313"/>
      <c r="BZI1" s="313"/>
      <c r="BZJ1" s="313"/>
      <c r="BZK1" s="313"/>
      <c r="BZL1" s="313"/>
      <c r="BZM1" s="313"/>
      <c r="BZN1" s="313"/>
      <c r="BZO1" s="313"/>
      <c r="BZP1" s="313"/>
      <c r="BZQ1" s="313"/>
      <c r="BZR1" s="313"/>
      <c r="BZS1" s="313"/>
      <c r="BZT1" s="313"/>
      <c r="BZU1" s="313"/>
      <c r="BZV1" s="313"/>
      <c r="BZW1" s="313"/>
      <c r="BZX1" s="313"/>
      <c r="BZY1" s="313"/>
      <c r="BZZ1" s="313"/>
      <c r="CAA1" s="313"/>
      <c r="CAB1" s="313"/>
      <c r="CAC1" s="313"/>
      <c r="CAD1" s="313"/>
      <c r="CAE1" s="313"/>
      <c r="CAF1" s="313"/>
      <c r="CAG1" s="313"/>
      <c r="CAH1" s="313"/>
      <c r="CAI1" s="313"/>
      <c r="CAJ1" s="313"/>
      <c r="CAK1" s="313"/>
      <c r="CAL1" s="313"/>
      <c r="CAM1" s="313"/>
      <c r="CAN1" s="313"/>
      <c r="CAO1" s="313"/>
      <c r="CAP1" s="313"/>
      <c r="CAQ1" s="313"/>
      <c r="CAR1" s="313"/>
      <c r="CAS1" s="313"/>
      <c r="CAT1" s="313"/>
      <c r="CAU1" s="313"/>
      <c r="CAV1" s="313"/>
      <c r="CAW1" s="313"/>
      <c r="CAX1" s="313"/>
      <c r="CAY1" s="313"/>
      <c r="CAZ1" s="313"/>
      <c r="CBA1" s="313"/>
      <c r="CBB1" s="313"/>
      <c r="CBC1" s="313"/>
      <c r="CBD1" s="313"/>
      <c r="CBE1" s="313"/>
      <c r="CBF1" s="313"/>
      <c r="CBG1" s="313"/>
      <c r="CBH1" s="313"/>
      <c r="CBI1" s="313"/>
      <c r="CBJ1" s="313"/>
      <c r="CBK1" s="313"/>
      <c r="CBL1" s="313"/>
      <c r="CBM1" s="313"/>
      <c r="CBN1" s="313"/>
      <c r="CBO1" s="313"/>
      <c r="CBP1" s="313"/>
      <c r="CBQ1" s="313"/>
      <c r="CBR1" s="313"/>
      <c r="CBS1" s="313"/>
      <c r="CBT1" s="313"/>
      <c r="CBU1" s="313"/>
      <c r="CBV1" s="313"/>
      <c r="CBW1" s="313"/>
      <c r="CBX1" s="313"/>
      <c r="CBY1" s="313"/>
      <c r="CBZ1" s="313"/>
      <c r="CCA1" s="313"/>
      <c r="CCB1" s="313"/>
      <c r="CCC1" s="313"/>
      <c r="CCD1" s="313"/>
      <c r="CCE1" s="313"/>
      <c r="CCF1" s="313"/>
      <c r="CCG1" s="313"/>
      <c r="CCH1" s="313"/>
      <c r="CCI1" s="313"/>
      <c r="CCJ1" s="313"/>
      <c r="CCK1" s="313"/>
      <c r="CCL1" s="313"/>
      <c r="CCM1" s="313"/>
      <c r="CCN1" s="313"/>
      <c r="CCO1" s="313"/>
      <c r="CCP1" s="313"/>
      <c r="CCQ1" s="313"/>
      <c r="CCR1" s="313"/>
      <c r="CCS1" s="313"/>
      <c r="CCT1" s="313"/>
      <c r="CCU1" s="313"/>
      <c r="CCV1" s="313"/>
      <c r="CCW1" s="313"/>
      <c r="CCX1" s="313"/>
      <c r="CCY1" s="313"/>
      <c r="CCZ1" s="313"/>
      <c r="CDA1" s="313"/>
      <c r="CDB1" s="313"/>
      <c r="CDC1" s="313"/>
      <c r="CDD1" s="313"/>
      <c r="CDE1" s="313"/>
      <c r="CDF1" s="313"/>
      <c r="CDG1" s="313"/>
      <c r="CDH1" s="313"/>
      <c r="CDI1" s="313"/>
      <c r="CDJ1" s="313"/>
      <c r="CDK1" s="313"/>
      <c r="CDL1" s="313"/>
      <c r="CDM1" s="313"/>
      <c r="CDN1" s="313"/>
      <c r="CDO1" s="313"/>
      <c r="CDP1" s="313"/>
      <c r="CDQ1" s="313"/>
      <c r="CDR1" s="313"/>
      <c r="CDS1" s="313"/>
      <c r="CDT1" s="313"/>
      <c r="CDU1" s="313"/>
      <c r="CDV1" s="313"/>
      <c r="CDW1" s="313"/>
      <c r="CDX1" s="313"/>
      <c r="CDY1" s="313"/>
      <c r="CDZ1" s="313"/>
      <c r="CEA1" s="313"/>
      <c r="CEB1" s="313"/>
      <c r="CEC1" s="313"/>
      <c r="CED1" s="313"/>
      <c r="CEE1" s="313"/>
      <c r="CEF1" s="313"/>
      <c r="CEG1" s="313"/>
      <c r="CEH1" s="313"/>
      <c r="CEI1" s="313"/>
      <c r="CEJ1" s="313"/>
      <c r="CEK1" s="313"/>
      <c r="CEL1" s="313"/>
      <c r="CEM1" s="313"/>
      <c r="CEN1" s="313"/>
      <c r="CEO1" s="313"/>
      <c r="CEP1" s="313"/>
      <c r="CEQ1" s="313"/>
      <c r="CER1" s="313"/>
      <c r="CES1" s="313"/>
      <c r="CET1" s="313"/>
      <c r="CEU1" s="313"/>
      <c r="CEV1" s="313"/>
      <c r="CEW1" s="313"/>
      <c r="CEX1" s="313"/>
      <c r="CEY1" s="313"/>
      <c r="CEZ1" s="313"/>
      <c r="CFA1" s="313"/>
      <c r="CFB1" s="313"/>
      <c r="CFC1" s="313"/>
      <c r="CFD1" s="313"/>
      <c r="CFE1" s="313"/>
      <c r="CFF1" s="313"/>
      <c r="CFG1" s="313"/>
      <c r="CFH1" s="313"/>
      <c r="CFI1" s="313"/>
      <c r="CFJ1" s="313"/>
      <c r="CFK1" s="313"/>
      <c r="CFL1" s="313"/>
      <c r="CFM1" s="313"/>
      <c r="CFN1" s="313"/>
      <c r="CFO1" s="313"/>
      <c r="CFP1" s="313"/>
      <c r="CFQ1" s="313"/>
      <c r="CFR1" s="313"/>
      <c r="CFS1" s="313"/>
      <c r="CFT1" s="313"/>
      <c r="CFU1" s="313"/>
      <c r="CFV1" s="313"/>
      <c r="CFW1" s="313"/>
      <c r="CFX1" s="313"/>
      <c r="CFY1" s="313"/>
      <c r="CFZ1" s="313"/>
      <c r="CGA1" s="313"/>
      <c r="CGB1" s="313"/>
      <c r="CGC1" s="313"/>
      <c r="CGD1" s="313"/>
      <c r="CGE1" s="313"/>
      <c r="CGF1" s="313"/>
      <c r="CGG1" s="313"/>
      <c r="CGH1" s="313"/>
      <c r="CGI1" s="313"/>
      <c r="CGJ1" s="313"/>
      <c r="CGK1" s="313"/>
      <c r="CGL1" s="313"/>
      <c r="CGM1" s="313"/>
      <c r="CGN1" s="313"/>
      <c r="CGO1" s="313"/>
      <c r="CGP1" s="313"/>
      <c r="CGQ1" s="313"/>
      <c r="CGR1" s="313"/>
      <c r="CGS1" s="313"/>
      <c r="CGT1" s="313"/>
      <c r="CGU1" s="313"/>
      <c r="CGV1" s="313"/>
      <c r="CGW1" s="313"/>
      <c r="CGX1" s="313"/>
      <c r="CGY1" s="313"/>
      <c r="CGZ1" s="313"/>
      <c r="CHA1" s="313"/>
      <c r="CHB1" s="313"/>
      <c r="CHC1" s="313"/>
      <c r="CHD1" s="313"/>
      <c r="CHE1" s="313"/>
      <c r="CHF1" s="313"/>
      <c r="CHG1" s="313"/>
      <c r="CHH1" s="313"/>
      <c r="CHI1" s="313"/>
      <c r="CHJ1" s="313"/>
      <c r="CHK1" s="313"/>
      <c r="CHL1" s="313"/>
      <c r="CHM1" s="313"/>
      <c r="CHN1" s="313"/>
      <c r="CHO1" s="313"/>
      <c r="CHP1" s="313"/>
      <c r="CHQ1" s="313"/>
      <c r="CHR1" s="313"/>
      <c r="CHS1" s="313"/>
      <c r="CHT1" s="313"/>
      <c r="CHU1" s="313"/>
      <c r="CHV1" s="313"/>
      <c r="CHW1" s="313"/>
      <c r="CHX1" s="313"/>
      <c r="CHY1" s="313"/>
      <c r="CHZ1" s="313"/>
      <c r="CIA1" s="313"/>
      <c r="CIB1" s="313"/>
      <c r="CIC1" s="313"/>
      <c r="CID1" s="313"/>
      <c r="CIE1" s="313"/>
      <c r="CIF1" s="313"/>
      <c r="CIG1" s="313"/>
      <c r="CIH1" s="313"/>
      <c r="CII1" s="313"/>
      <c r="CIJ1" s="313"/>
      <c r="CIK1" s="313"/>
      <c r="CIL1" s="313"/>
      <c r="CIM1" s="313"/>
      <c r="CIN1" s="313"/>
      <c r="CIO1" s="313"/>
      <c r="CIP1" s="313"/>
      <c r="CIQ1" s="313"/>
      <c r="CIR1" s="313"/>
      <c r="CIS1" s="313"/>
      <c r="CIT1" s="313"/>
      <c r="CIU1" s="313"/>
      <c r="CIV1" s="313"/>
      <c r="CIW1" s="313"/>
      <c r="CIX1" s="313"/>
      <c r="CIY1" s="313"/>
      <c r="CIZ1" s="313"/>
      <c r="CJA1" s="313"/>
      <c r="CJB1" s="313"/>
      <c r="CJC1" s="313"/>
      <c r="CJD1" s="313"/>
      <c r="CJE1" s="313"/>
      <c r="CJF1" s="313"/>
      <c r="CJG1" s="313"/>
      <c r="CJH1" s="313"/>
      <c r="CJI1" s="313"/>
      <c r="CJJ1" s="313"/>
      <c r="CJK1" s="313"/>
      <c r="CJL1" s="313"/>
      <c r="CJM1" s="313"/>
      <c r="CJN1" s="313"/>
      <c r="CJO1" s="313"/>
      <c r="CJP1" s="313"/>
      <c r="CJQ1" s="313"/>
      <c r="CJR1" s="313"/>
      <c r="CJS1" s="313"/>
      <c r="CJT1" s="313"/>
      <c r="CJU1" s="313"/>
      <c r="CJV1" s="313"/>
      <c r="CJW1" s="313"/>
      <c r="CJX1" s="313"/>
      <c r="CJY1" s="313"/>
      <c r="CJZ1" s="313"/>
      <c r="CKA1" s="313"/>
      <c r="CKB1" s="313"/>
      <c r="CKC1" s="313"/>
      <c r="CKD1" s="313"/>
      <c r="CKE1" s="313"/>
      <c r="CKF1" s="313"/>
      <c r="CKG1" s="313"/>
      <c r="CKH1" s="313"/>
      <c r="CKI1" s="313"/>
      <c r="CKJ1" s="313"/>
      <c r="CKK1" s="313"/>
      <c r="CKL1" s="313"/>
      <c r="CKM1" s="313"/>
      <c r="CKN1" s="313"/>
      <c r="CKO1" s="313"/>
      <c r="CKP1" s="313"/>
      <c r="CKQ1" s="313"/>
      <c r="CKR1" s="313"/>
      <c r="CKS1" s="313"/>
      <c r="CKT1" s="313"/>
      <c r="CKU1" s="313"/>
      <c r="CKV1" s="313"/>
      <c r="CKW1" s="313"/>
      <c r="CKX1" s="313"/>
      <c r="CKY1" s="313"/>
      <c r="CKZ1" s="313"/>
      <c r="CLA1" s="313"/>
      <c r="CLB1" s="313"/>
      <c r="CLC1" s="313"/>
      <c r="CLD1" s="313"/>
      <c r="CLE1" s="313"/>
      <c r="CLF1" s="313"/>
      <c r="CLG1" s="313"/>
      <c r="CLH1" s="313"/>
      <c r="CLI1" s="313"/>
      <c r="CLJ1" s="313"/>
      <c r="CLK1" s="313"/>
      <c r="CLL1" s="313"/>
      <c r="CLM1" s="313"/>
      <c r="CLN1" s="313"/>
      <c r="CLO1" s="313"/>
      <c r="CLP1" s="313"/>
      <c r="CLQ1" s="313"/>
      <c r="CLR1" s="313"/>
      <c r="CLS1" s="313"/>
      <c r="CLT1" s="313"/>
      <c r="CLU1" s="313"/>
      <c r="CLV1" s="313"/>
      <c r="CLW1" s="313"/>
      <c r="CLX1" s="313"/>
      <c r="CLY1" s="313"/>
      <c r="CLZ1" s="313"/>
      <c r="CMA1" s="313"/>
      <c r="CMB1" s="313"/>
      <c r="CMC1" s="313"/>
      <c r="CMD1" s="313"/>
      <c r="CME1" s="313"/>
      <c r="CMF1" s="313"/>
      <c r="CMG1" s="313"/>
      <c r="CMH1" s="313"/>
      <c r="CMI1" s="313"/>
      <c r="CMJ1" s="313"/>
      <c r="CMK1" s="313"/>
      <c r="CML1" s="313"/>
      <c r="CMM1" s="313"/>
      <c r="CMN1" s="313"/>
      <c r="CMO1" s="313"/>
      <c r="CMP1" s="313"/>
      <c r="CMQ1" s="313"/>
      <c r="CMR1" s="313"/>
      <c r="CMS1" s="313"/>
      <c r="CMT1" s="313"/>
      <c r="CMU1" s="313"/>
      <c r="CMV1" s="313"/>
      <c r="CMW1" s="313"/>
      <c r="CMX1" s="313"/>
      <c r="CMY1" s="313"/>
      <c r="CMZ1" s="313"/>
      <c r="CNA1" s="313"/>
      <c r="CNB1" s="313"/>
      <c r="CNC1" s="313"/>
      <c r="CND1" s="313"/>
      <c r="CNE1" s="313"/>
      <c r="CNF1" s="313"/>
      <c r="CNG1" s="313"/>
      <c r="CNH1" s="313"/>
      <c r="CNI1" s="313"/>
      <c r="CNJ1" s="313"/>
      <c r="CNK1" s="313"/>
      <c r="CNL1" s="313"/>
      <c r="CNM1" s="313"/>
      <c r="CNN1" s="313"/>
      <c r="CNO1" s="313"/>
      <c r="CNP1" s="313"/>
      <c r="CNQ1" s="313"/>
      <c r="CNR1" s="313"/>
      <c r="CNS1" s="313"/>
      <c r="CNT1" s="313"/>
      <c r="CNU1" s="313"/>
      <c r="CNV1" s="313"/>
      <c r="CNW1" s="313"/>
      <c r="CNX1" s="313"/>
      <c r="CNY1" s="313"/>
      <c r="CNZ1" s="313"/>
      <c r="COA1" s="313"/>
      <c r="COB1" s="313"/>
      <c r="COC1" s="313"/>
      <c r="COD1" s="313"/>
      <c r="COE1" s="313"/>
      <c r="COF1" s="313"/>
      <c r="COG1" s="313"/>
      <c r="COH1" s="313"/>
      <c r="COI1" s="313"/>
      <c r="COJ1" s="313"/>
      <c r="COK1" s="313"/>
      <c r="COL1" s="313"/>
      <c r="COM1" s="313"/>
      <c r="CON1" s="313"/>
      <c r="COO1" s="313"/>
      <c r="COP1" s="313"/>
      <c r="COQ1" s="313"/>
      <c r="COR1" s="313"/>
      <c r="COS1" s="313"/>
      <c r="COT1" s="313"/>
      <c r="COU1" s="313"/>
      <c r="COV1" s="313"/>
      <c r="COW1" s="313"/>
      <c r="COX1" s="313"/>
      <c r="COY1" s="313"/>
      <c r="COZ1" s="313"/>
      <c r="CPA1" s="313"/>
      <c r="CPB1" s="313"/>
      <c r="CPC1" s="313"/>
      <c r="CPD1" s="313"/>
      <c r="CPE1" s="313"/>
      <c r="CPF1" s="313"/>
      <c r="CPG1" s="313"/>
      <c r="CPH1" s="313"/>
      <c r="CPI1" s="313"/>
      <c r="CPJ1" s="313"/>
      <c r="CPK1" s="313"/>
      <c r="CPL1" s="313"/>
      <c r="CPM1" s="313"/>
      <c r="CPN1" s="313"/>
      <c r="CPO1" s="313"/>
      <c r="CPP1" s="313"/>
      <c r="CPQ1" s="313"/>
      <c r="CPR1" s="313"/>
      <c r="CPS1" s="313"/>
      <c r="CPT1" s="313"/>
      <c r="CPU1" s="313"/>
      <c r="CPV1" s="313"/>
      <c r="CPW1" s="313"/>
      <c r="CPX1" s="313"/>
      <c r="CPY1" s="313"/>
      <c r="CPZ1" s="313"/>
      <c r="CQA1" s="313"/>
      <c r="CQB1" s="313"/>
      <c r="CQC1" s="313"/>
      <c r="CQD1" s="313"/>
      <c r="CQE1" s="313"/>
      <c r="CQF1" s="313"/>
      <c r="CQG1" s="313"/>
      <c r="CQH1" s="313"/>
      <c r="CQI1" s="313"/>
      <c r="CQJ1" s="313"/>
      <c r="CQK1" s="313"/>
      <c r="CQL1" s="313"/>
      <c r="CQM1" s="313"/>
      <c r="CQN1" s="313"/>
      <c r="CQO1" s="313"/>
      <c r="CQP1" s="313"/>
      <c r="CQQ1" s="313"/>
      <c r="CQR1" s="313"/>
      <c r="CQS1" s="313"/>
      <c r="CQT1" s="313"/>
      <c r="CQU1" s="313"/>
      <c r="CQV1" s="313"/>
      <c r="CQW1" s="313"/>
      <c r="CQX1" s="313"/>
      <c r="CQY1" s="313"/>
      <c r="CQZ1" s="313"/>
      <c r="CRA1" s="313"/>
      <c r="CRB1" s="313"/>
      <c r="CRC1" s="313"/>
      <c r="CRD1" s="313"/>
      <c r="CRE1" s="313"/>
      <c r="CRF1" s="313"/>
      <c r="CRG1" s="313"/>
      <c r="CRH1" s="313"/>
      <c r="CRI1" s="313"/>
      <c r="CRJ1" s="313"/>
      <c r="CRK1" s="313"/>
      <c r="CRL1" s="313"/>
      <c r="CRM1" s="313"/>
      <c r="CRN1" s="313"/>
      <c r="CRO1" s="313"/>
      <c r="CRP1" s="313"/>
      <c r="CRQ1" s="313"/>
      <c r="CRR1" s="313"/>
      <c r="CRS1" s="313"/>
      <c r="CRT1" s="313"/>
      <c r="CRU1" s="313"/>
      <c r="CRV1" s="313"/>
      <c r="CRW1" s="313"/>
      <c r="CRX1" s="313"/>
      <c r="CRY1" s="313"/>
      <c r="CRZ1" s="313"/>
      <c r="CSA1" s="313"/>
      <c r="CSB1" s="313"/>
      <c r="CSC1" s="313"/>
      <c r="CSD1" s="313"/>
      <c r="CSE1" s="313"/>
      <c r="CSF1" s="313"/>
      <c r="CSG1" s="313"/>
      <c r="CSH1" s="313"/>
      <c r="CSI1" s="313"/>
      <c r="CSJ1" s="313"/>
      <c r="CSK1" s="313"/>
      <c r="CSL1" s="313"/>
      <c r="CSM1" s="313"/>
      <c r="CSN1" s="313"/>
      <c r="CSO1" s="313"/>
      <c r="CSP1" s="313"/>
      <c r="CSQ1" s="313"/>
      <c r="CSR1" s="313"/>
      <c r="CSS1" s="313"/>
      <c r="CST1" s="313"/>
      <c r="CSU1" s="313"/>
      <c r="CSV1" s="313"/>
      <c r="CSW1" s="313"/>
      <c r="CSX1" s="313"/>
      <c r="CSY1" s="313"/>
      <c r="CSZ1" s="313"/>
      <c r="CTA1" s="313"/>
      <c r="CTB1" s="313"/>
      <c r="CTC1" s="313"/>
      <c r="CTD1" s="313"/>
      <c r="CTE1" s="313"/>
      <c r="CTF1" s="313"/>
      <c r="CTG1" s="313"/>
      <c r="CTH1" s="313"/>
      <c r="CTI1" s="313"/>
      <c r="CTJ1" s="313"/>
      <c r="CTK1" s="313"/>
      <c r="CTL1" s="313"/>
      <c r="CTM1" s="313"/>
      <c r="CTN1" s="313"/>
      <c r="CTO1" s="313"/>
      <c r="CTP1" s="313"/>
      <c r="CTQ1" s="313"/>
      <c r="CTR1" s="313"/>
      <c r="CTS1" s="313"/>
      <c r="CTT1" s="313"/>
      <c r="CTU1" s="313"/>
      <c r="CTV1" s="313"/>
      <c r="CTW1" s="313"/>
      <c r="CTX1" s="313"/>
      <c r="CTY1" s="313"/>
      <c r="CTZ1" s="313"/>
      <c r="CUA1" s="313"/>
      <c r="CUB1" s="313"/>
      <c r="CUC1" s="313"/>
      <c r="CUD1" s="313"/>
      <c r="CUE1" s="313"/>
      <c r="CUF1" s="313"/>
      <c r="CUG1" s="313"/>
      <c r="CUH1" s="313"/>
      <c r="CUI1" s="313"/>
      <c r="CUJ1" s="313"/>
      <c r="CUK1" s="313"/>
      <c r="CUL1" s="313"/>
      <c r="CUM1" s="313"/>
      <c r="CUN1" s="313"/>
      <c r="CUO1" s="313"/>
      <c r="CUP1" s="313"/>
      <c r="CUQ1" s="313"/>
      <c r="CUR1" s="313"/>
      <c r="CUS1" s="313"/>
      <c r="CUT1" s="313"/>
      <c r="CUU1" s="313"/>
      <c r="CUV1" s="313"/>
      <c r="CUW1" s="313"/>
      <c r="CUX1" s="313"/>
      <c r="CUY1" s="313"/>
      <c r="CUZ1" s="313"/>
      <c r="CVA1" s="313"/>
      <c r="CVB1" s="313"/>
      <c r="CVC1" s="313"/>
      <c r="CVD1" s="313"/>
      <c r="CVE1" s="313"/>
      <c r="CVF1" s="313"/>
      <c r="CVG1" s="313"/>
      <c r="CVH1" s="313"/>
      <c r="CVI1" s="313"/>
      <c r="CVJ1" s="313"/>
      <c r="CVK1" s="313"/>
      <c r="CVL1" s="313"/>
      <c r="CVM1" s="313"/>
      <c r="CVN1" s="313"/>
      <c r="CVO1" s="313"/>
      <c r="CVP1" s="313"/>
      <c r="CVQ1" s="313"/>
      <c r="CVR1" s="313"/>
      <c r="CVS1" s="313"/>
      <c r="CVT1" s="313"/>
      <c r="CVU1" s="313"/>
      <c r="CVV1" s="313"/>
      <c r="CVW1" s="313"/>
      <c r="CVX1" s="313"/>
      <c r="CVY1" s="313"/>
      <c r="CVZ1" s="313"/>
      <c r="CWA1" s="313"/>
      <c r="CWB1" s="313"/>
      <c r="CWC1" s="313"/>
      <c r="CWD1" s="313"/>
      <c r="CWE1" s="313"/>
      <c r="CWF1" s="313"/>
      <c r="CWG1" s="313"/>
      <c r="CWH1" s="313"/>
      <c r="CWI1" s="313"/>
      <c r="CWJ1" s="313"/>
      <c r="CWK1" s="313"/>
      <c r="CWL1" s="313"/>
      <c r="CWM1" s="313"/>
      <c r="CWN1" s="313"/>
      <c r="CWO1" s="313"/>
      <c r="CWP1" s="313"/>
      <c r="CWQ1" s="313"/>
      <c r="CWR1" s="313"/>
      <c r="CWS1" s="313"/>
      <c r="CWT1" s="313"/>
      <c r="CWU1" s="313"/>
      <c r="CWV1" s="313"/>
      <c r="CWW1" s="313"/>
      <c r="CWX1" s="313"/>
      <c r="CWY1" s="313"/>
      <c r="CWZ1" s="313"/>
      <c r="CXA1" s="313"/>
      <c r="CXB1" s="313"/>
      <c r="CXC1" s="313"/>
      <c r="CXD1" s="313"/>
      <c r="CXE1" s="313"/>
      <c r="CXF1" s="313"/>
      <c r="CXG1" s="313"/>
      <c r="CXH1" s="313"/>
      <c r="CXI1" s="313"/>
      <c r="CXJ1" s="313"/>
      <c r="CXK1" s="313"/>
      <c r="CXL1" s="313"/>
      <c r="CXM1" s="313"/>
      <c r="CXN1" s="313"/>
      <c r="CXO1" s="313"/>
      <c r="CXP1" s="313"/>
      <c r="CXQ1" s="313"/>
      <c r="CXR1" s="313"/>
      <c r="CXS1" s="313"/>
      <c r="CXT1" s="313"/>
      <c r="CXU1" s="313"/>
      <c r="CXV1" s="313"/>
      <c r="CXW1" s="313"/>
      <c r="CXX1" s="313"/>
      <c r="CXY1" s="313"/>
      <c r="CXZ1" s="313"/>
      <c r="CYA1" s="313"/>
      <c r="CYB1" s="313"/>
      <c r="CYC1" s="313"/>
      <c r="CYD1" s="313"/>
      <c r="CYE1" s="313"/>
      <c r="CYF1" s="313"/>
      <c r="CYG1" s="313"/>
      <c r="CYH1" s="313"/>
      <c r="CYI1" s="313"/>
      <c r="CYJ1" s="313"/>
      <c r="CYK1" s="313"/>
      <c r="CYL1" s="313"/>
      <c r="CYM1" s="313"/>
      <c r="CYN1" s="313"/>
      <c r="CYO1" s="313"/>
      <c r="CYP1" s="313"/>
      <c r="CYQ1" s="313"/>
      <c r="CYR1" s="313"/>
      <c r="CYS1" s="313"/>
      <c r="CYT1" s="313"/>
      <c r="CYU1" s="313"/>
      <c r="CYV1" s="313"/>
      <c r="CYW1" s="313"/>
      <c r="CYX1" s="313"/>
      <c r="CYY1" s="313"/>
      <c r="CYZ1" s="313"/>
      <c r="CZA1" s="313"/>
      <c r="CZB1" s="313"/>
      <c r="CZC1" s="313"/>
      <c r="CZD1" s="313"/>
      <c r="CZE1" s="313"/>
      <c r="CZF1" s="313"/>
      <c r="CZG1" s="313"/>
      <c r="CZH1" s="313"/>
      <c r="CZI1" s="313"/>
      <c r="CZJ1" s="313"/>
      <c r="CZK1" s="313"/>
      <c r="CZL1" s="313"/>
      <c r="CZM1" s="313"/>
      <c r="CZN1" s="313"/>
      <c r="CZO1" s="313"/>
      <c r="CZP1" s="313"/>
      <c r="CZQ1" s="313"/>
      <c r="CZR1" s="313"/>
      <c r="CZS1" s="313"/>
      <c r="CZT1" s="313"/>
      <c r="CZU1" s="313"/>
      <c r="CZV1" s="313"/>
      <c r="CZW1" s="313"/>
      <c r="CZX1" s="313"/>
      <c r="CZY1" s="313"/>
      <c r="CZZ1" s="313"/>
      <c r="DAA1" s="313"/>
      <c r="DAB1" s="313"/>
      <c r="DAC1" s="313"/>
      <c r="DAD1" s="313"/>
      <c r="DAE1" s="313"/>
      <c r="DAF1" s="313"/>
      <c r="DAG1" s="313"/>
      <c r="DAH1" s="313"/>
      <c r="DAI1" s="313"/>
      <c r="DAJ1" s="313"/>
      <c r="DAK1" s="313"/>
      <c r="DAL1" s="313"/>
      <c r="DAM1" s="313"/>
      <c r="DAN1" s="313"/>
      <c r="DAO1" s="313"/>
      <c r="DAP1" s="313"/>
      <c r="DAQ1" s="313"/>
      <c r="DAR1" s="313"/>
      <c r="DAS1" s="313"/>
      <c r="DAT1" s="313"/>
      <c r="DAU1" s="313"/>
      <c r="DAV1" s="313"/>
      <c r="DAW1" s="313"/>
      <c r="DAX1" s="313"/>
      <c r="DAY1" s="313"/>
      <c r="DAZ1" s="313"/>
      <c r="DBA1" s="313"/>
      <c r="DBB1" s="313"/>
      <c r="DBC1" s="313"/>
      <c r="DBD1" s="313"/>
      <c r="DBE1" s="313"/>
      <c r="DBF1" s="313"/>
      <c r="DBG1" s="313"/>
      <c r="DBH1" s="313"/>
      <c r="DBI1" s="313"/>
      <c r="DBJ1" s="313"/>
      <c r="DBK1" s="313"/>
      <c r="DBL1" s="313"/>
      <c r="DBM1" s="313"/>
      <c r="DBN1" s="313"/>
      <c r="DBO1" s="313"/>
      <c r="DBP1" s="313"/>
      <c r="DBQ1" s="313"/>
      <c r="DBR1" s="313"/>
      <c r="DBS1" s="313"/>
      <c r="DBT1" s="313"/>
      <c r="DBU1" s="313"/>
      <c r="DBV1" s="313"/>
      <c r="DBW1" s="313"/>
      <c r="DBX1" s="313"/>
      <c r="DBY1" s="313"/>
      <c r="DBZ1" s="313"/>
      <c r="DCA1" s="313"/>
      <c r="DCB1" s="313"/>
      <c r="DCC1" s="313"/>
      <c r="DCD1" s="313"/>
      <c r="DCE1" s="313"/>
      <c r="DCF1" s="313"/>
      <c r="DCG1" s="313"/>
      <c r="DCH1" s="313"/>
      <c r="DCI1" s="313"/>
      <c r="DCJ1" s="313"/>
      <c r="DCK1" s="313"/>
      <c r="DCL1" s="313"/>
      <c r="DCM1" s="313"/>
      <c r="DCN1" s="313"/>
      <c r="DCO1" s="313"/>
      <c r="DCP1" s="313"/>
      <c r="DCQ1" s="313"/>
      <c r="DCR1" s="313"/>
      <c r="DCS1" s="313"/>
      <c r="DCT1" s="313"/>
      <c r="DCU1" s="313"/>
      <c r="DCV1" s="313"/>
      <c r="DCW1" s="313"/>
      <c r="DCX1" s="313"/>
      <c r="DCY1" s="313"/>
      <c r="DCZ1" s="313"/>
      <c r="DDA1" s="313"/>
      <c r="DDB1" s="313"/>
      <c r="DDC1" s="313"/>
      <c r="DDD1" s="313"/>
      <c r="DDE1" s="313"/>
      <c r="DDF1" s="313"/>
      <c r="DDG1" s="313"/>
      <c r="DDH1" s="313"/>
      <c r="DDI1" s="313"/>
      <c r="DDJ1" s="313"/>
      <c r="DDK1" s="313"/>
      <c r="DDL1" s="313"/>
      <c r="DDM1" s="313"/>
      <c r="DDN1" s="313"/>
      <c r="DDO1" s="313"/>
      <c r="DDP1" s="313"/>
      <c r="DDQ1" s="313"/>
      <c r="DDR1" s="313"/>
      <c r="DDS1" s="313"/>
      <c r="DDT1" s="313"/>
      <c r="DDU1" s="313"/>
      <c r="DDV1" s="313"/>
      <c r="DDW1" s="313"/>
      <c r="DDX1" s="313"/>
      <c r="DDY1" s="313"/>
      <c r="DDZ1" s="313"/>
      <c r="DEA1" s="313"/>
      <c r="DEB1" s="313"/>
      <c r="DEC1" s="313"/>
      <c r="DED1" s="313"/>
      <c r="DEE1" s="313"/>
      <c r="DEF1" s="313"/>
      <c r="DEG1" s="313"/>
      <c r="DEH1" s="313"/>
      <c r="DEI1" s="313"/>
      <c r="DEJ1" s="313"/>
      <c r="DEK1" s="313"/>
      <c r="DEL1" s="313"/>
      <c r="DEM1" s="313"/>
      <c r="DEN1" s="313"/>
      <c r="DEO1" s="313"/>
      <c r="DEP1" s="313"/>
      <c r="DEQ1" s="313"/>
      <c r="DER1" s="313"/>
      <c r="DES1" s="313"/>
      <c r="DET1" s="313"/>
      <c r="DEU1" s="313"/>
      <c r="DEV1" s="313"/>
      <c r="DEW1" s="313"/>
      <c r="DEX1" s="313"/>
      <c r="DEY1" s="313"/>
      <c r="DEZ1" s="313"/>
      <c r="DFA1" s="313"/>
      <c r="DFB1" s="313"/>
      <c r="DFC1" s="313"/>
      <c r="DFD1" s="313"/>
      <c r="DFE1" s="313"/>
      <c r="DFF1" s="313"/>
      <c r="DFG1" s="313"/>
      <c r="DFH1" s="313"/>
      <c r="DFI1" s="313"/>
      <c r="DFJ1" s="313"/>
      <c r="DFK1" s="313"/>
      <c r="DFL1" s="313"/>
      <c r="DFM1" s="313"/>
      <c r="DFN1" s="313"/>
      <c r="DFO1" s="313"/>
      <c r="DFP1" s="313"/>
      <c r="DFQ1" s="313"/>
      <c r="DFR1" s="313"/>
      <c r="DFS1" s="313"/>
      <c r="DFT1" s="313"/>
      <c r="DFU1" s="313"/>
      <c r="DFV1" s="313"/>
      <c r="DFW1" s="313"/>
      <c r="DFX1" s="313"/>
      <c r="DFY1" s="313"/>
      <c r="DFZ1" s="313"/>
      <c r="DGA1" s="313"/>
      <c r="DGB1" s="313"/>
      <c r="DGC1" s="313"/>
      <c r="DGD1" s="313"/>
      <c r="DGE1" s="313"/>
      <c r="DGF1" s="313"/>
      <c r="DGG1" s="313"/>
      <c r="DGH1" s="313"/>
      <c r="DGI1" s="313"/>
      <c r="DGJ1" s="313"/>
      <c r="DGK1" s="313"/>
      <c r="DGL1" s="313"/>
      <c r="DGM1" s="313"/>
      <c r="DGN1" s="313"/>
      <c r="DGO1" s="313"/>
      <c r="DGP1" s="313"/>
      <c r="DGQ1" s="313"/>
      <c r="DGR1" s="313"/>
      <c r="DGS1" s="313"/>
      <c r="DGT1" s="313"/>
      <c r="DGU1" s="313"/>
      <c r="DGV1" s="313"/>
      <c r="DGW1" s="313"/>
      <c r="DGX1" s="313"/>
      <c r="DGY1" s="313"/>
      <c r="DGZ1" s="313"/>
      <c r="DHA1" s="313"/>
      <c r="DHB1" s="313"/>
      <c r="DHC1" s="313"/>
      <c r="DHD1" s="313"/>
      <c r="DHE1" s="313"/>
      <c r="DHF1" s="313"/>
      <c r="DHG1" s="313"/>
      <c r="DHH1" s="313"/>
      <c r="DHI1" s="313"/>
      <c r="DHJ1" s="313"/>
      <c r="DHK1" s="313"/>
      <c r="DHL1" s="313"/>
      <c r="DHM1" s="313"/>
      <c r="DHN1" s="313"/>
      <c r="DHO1" s="313"/>
      <c r="DHP1" s="313"/>
      <c r="DHQ1" s="313"/>
      <c r="DHR1" s="313"/>
      <c r="DHS1" s="313"/>
      <c r="DHT1" s="313"/>
      <c r="DHU1" s="313"/>
      <c r="DHV1" s="313"/>
      <c r="DHW1" s="313"/>
      <c r="DHX1" s="313"/>
      <c r="DHY1" s="313"/>
      <c r="DHZ1" s="313"/>
      <c r="DIA1" s="313"/>
      <c r="DIB1" s="313"/>
      <c r="DIC1" s="313"/>
      <c r="DID1" s="313"/>
      <c r="DIE1" s="313"/>
      <c r="DIF1" s="313"/>
      <c r="DIG1" s="313"/>
      <c r="DIH1" s="313"/>
      <c r="DII1" s="313"/>
      <c r="DIJ1" s="313"/>
      <c r="DIK1" s="313"/>
      <c r="DIL1" s="313"/>
      <c r="DIM1" s="313"/>
      <c r="DIN1" s="313"/>
      <c r="DIO1" s="313"/>
      <c r="DIP1" s="313"/>
      <c r="DIQ1" s="313"/>
      <c r="DIR1" s="313"/>
      <c r="DIS1" s="313"/>
      <c r="DIT1" s="313"/>
      <c r="DIU1" s="313"/>
      <c r="DIV1" s="313"/>
      <c r="DIW1" s="313"/>
      <c r="DIX1" s="313"/>
      <c r="DIY1" s="313"/>
      <c r="DIZ1" s="313"/>
      <c r="DJA1" s="313"/>
      <c r="DJB1" s="313"/>
      <c r="DJC1" s="313"/>
      <c r="DJD1" s="313"/>
      <c r="DJE1" s="313"/>
      <c r="DJF1" s="313"/>
      <c r="DJG1" s="313"/>
      <c r="DJH1" s="313"/>
      <c r="DJI1" s="313"/>
      <c r="DJJ1" s="313"/>
      <c r="DJK1" s="313"/>
      <c r="DJL1" s="313"/>
      <c r="DJM1" s="313"/>
      <c r="DJN1" s="313"/>
      <c r="DJO1" s="313"/>
      <c r="DJP1" s="313"/>
      <c r="DJQ1" s="313"/>
      <c r="DJR1" s="313"/>
      <c r="DJS1" s="313"/>
      <c r="DJT1" s="313"/>
      <c r="DJU1" s="313"/>
      <c r="DJV1" s="313"/>
      <c r="DJW1" s="313"/>
      <c r="DJX1" s="313"/>
      <c r="DJY1" s="313"/>
      <c r="DJZ1" s="313"/>
      <c r="DKA1" s="313"/>
      <c r="DKB1" s="313"/>
      <c r="DKC1" s="313"/>
      <c r="DKD1" s="313"/>
      <c r="DKE1" s="313"/>
      <c r="DKF1" s="313"/>
      <c r="DKG1" s="313"/>
      <c r="DKH1" s="313"/>
      <c r="DKI1" s="313"/>
      <c r="DKJ1" s="313"/>
      <c r="DKK1" s="313"/>
      <c r="DKL1" s="313"/>
      <c r="DKM1" s="313"/>
      <c r="DKN1" s="313"/>
      <c r="DKO1" s="313"/>
      <c r="DKP1" s="313"/>
      <c r="DKQ1" s="313"/>
      <c r="DKR1" s="313"/>
      <c r="DKS1" s="313"/>
      <c r="DKT1" s="313"/>
      <c r="DKU1" s="313"/>
      <c r="DKV1" s="313"/>
      <c r="DKW1" s="313"/>
      <c r="DKX1" s="313"/>
      <c r="DKY1" s="313"/>
      <c r="DKZ1" s="313"/>
      <c r="DLA1" s="313"/>
      <c r="DLB1" s="313"/>
      <c r="DLC1" s="313"/>
      <c r="DLD1" s="313"/>
      <c r="DLE1" s="313"/>
      <c r="DLF1" s="313"/>
      <c r="DLG1" s="313"/>
      <c r="DLH1" s="313"/>
      <c r="DLI1" s="313"/>
      <c r="DLJ1" s="313"/>
      <c r="DLK1" s="313"/>
      <c r="DLL1" s="313"/>
      <c r="DLM1" s="313"/>
      <c r="DLN1" s="313"/>
      <c r="DLO1" s="313"/>
      <c r="DLP1" s="313"/>
      <c r="DLQ1" s="313"/>
      <c r="DLR1" s="313"/>
      <c r="DLS1" s="313"/>
      <c r="DLT1" s="313"/>
      <c r="DLU1" s="313"/>
      <c r="DLV1" s="313"/>
      <c r="DLW1" s="313"/>
      <c r="DLX1" s="313"/>
      <c r="DLY1" s="313"/>
      <c r="DLZ1" s="313"/>
      <c r="DMA1" s="313"/>
      <c r="DMB1" s="313"/>
      <c r="DMC1" s="313"/>
      <c r="DMD1" s="313"/>
      <c r="DME1" s="313"/>
      <c r="DMF1" s="313"/>
      <c r="DMG1" s="313"/>
      <c r="DMH1" s="313"/>
      <c r="DMI1" s="313"/>
      <c r="DMJ1" s="313"/>
      <c r="DMK1" s="313"/>
      <c r="DML1" s="313"/>
      <c r="DMM1" s="313"/>
      <c r="DMN1" s="313"/>
      <c r="DMO1" s="313"/>
      <c r="DMP1" s="313"/>
      <c r="DMQ1" s="313"/>
      <c r="DMR1" s="313"/>
      <c r="DMS1" s="313"/>
      <c r="DMT1" s="313"/>
      <c r="DMU1" s="313"/>
      <c r="DMV1" s="313"/>
      <c r="DMW1" s="313"/>
      <c r="DMX1" s="313"/>
      <c r="DMY1" s="313"/>
      <c r="DMZ1" s="313"/>
      <c r="DNA1" s="313"/>
      <c r="DNB1" s="313"/>
      <c r="DNC1" s="313"/>
      <c r="DND1" s="313"/>
      <c r="DNE1" s="313"/>
      <c r="DNF1" s="313"/>
      <c r="DNG1" s="313"/>
      <c r="DNH1" s="313"/>
      <c r="DNI1" s="313"/>
      <c r="DNJ1" s="313"/>
      <c r="DNK1" s="313"/>
      <c r="DNL1" s="313"/>
      <c r="DNM1" s="313"/>
      <c r="DNN1" s="313"/>
      <c r="DNO1" s="313"/>
      <c r="DNP1" s="313"/>
      <c r="DNQ1" s="313"/>
      <c r="DNR1" s="313"/>
      <c r="DNS1" s="313"/>
      <c r="DNT1" s="313"/>
      <c r="DNU1" s="313"/>
      <c r="DNV1" s="313"/>
      <c r="DNW1" s="313"/>
      <c r="DNX1" s="313"/>
      <c r="DNY1" s="313"/>
      <c r="DNZ1" s="313"/>
      <c r="DOA1" s="313"/>
      <c r="DOB1" s="313"/>
      <c r="DOC1" s="313"/>
      <c r="DOD1" s="313"/>
      <c r="DOE1" s="313"/>
      <c r="DOF1" s="313"/>
      <c r="DOG1" s="313"/>
      <c r="DOH1" s="313"/>
      <c r="DOI1" s="313"/>
      <c r="DOJ1" s="313"/>
      <c r="DOK1" s="313"/>
      <c r="DOL1" s="313"/>
      <c r="DOM1" s="313"/>
      <c r="DON1" s="313"/>
      <c r="DOO1" s="313"/>
      <c r="DOP1" s="313"/>
      <c r="DOQ1" s="313"/>
      <c r="DOR1" s="313"/>
      <c r="DOS1" s="313"/>
      <c r="DOT1" s="313"/>
      <c r="DOU1" s="313"/>
      <c r="DOV1" s="313"/>
      <c r="DOW1" s="313"/>
      <c r="DOX1" s="313"/>
      <c r="DOY1" s="313"/>
      <c r="DOZ1" s="313"/>
      <c r="DPA1" s="313"/>
      <c r="DPB1" s="313"/>
      <c r="DPC1" s="313"/>
      <c r="DPD1" s="313"/>
      <c r="DPE1" s="313"/>
      <c r="DPF1" s="313"/>
      <c r="DPG1" s="313"/>
      <c r="DPH1" s="313"/>
      <c r="DPI1" s="313"/>
      <c r="DPJ1" s="313"/>
      <c r="DPK1" s="313"/>
      <c r="DPL1" s="313"/>
      <c r="DPM1" s="313"/>
      <c r="DPN1" s="313"/>
      <c r="DPO1" s="313"/>
      <c r="DPP1" s="313"/>
      <c r="DPQ1" s="313"/>
      <c r="DPR1" s="313"/>
      <c r="DPS1" s="313"/>
      <c r="DPT1" s="313"/>
      <c r="DPU1" s="313"/>
      <c r="DPV1" s="313"/>
      <c r="DPW1" s="313"/>
      <c r="DPX1" s="313"/>
      <c r="DPY1" s="313"/>
      <c r="DPZ1" s="313"/>
      <c r="DQA1" s="313"/>
      <c r="DQB1" s="313"/>
      <c r="DQC1" s="313"/>
      <c r="DQD1" s="313"/>
      <c r="DQE1" s="313"/>
      <c r="DQF1" s="313"/>
      <c r="DQG1" s="313"/>
      <c r="DQH1" s="313"/>
      <c r="DQI1" s="313"/>
      <c r="DQJ1" s="313"/>
      <c r="DQK1" s="313"/>
      <c r="DQL1" s="313"/>
      <c r="DQM1" s="313"/>
      <c r="DQN1" s="313"/>
      <c r="DQO1" s="313"/>
      <c r="DQP1" s="313"/>
      <c r="DQQ1" s="313"/>
      <c r="DQR1" s="313"/>
      <c r="DQS1" s="313"/>
      <c r="DQT1" s="313"/>
      <c r="DQU1" s="313"/>
      <c r="DQV1" s="313"/>
      <c r="DQW1" s="313"/>
      <c r="DQX1" s="313"/>
      <c r="DQY1" s="313"/>
      <c r="DQZ1" s="313"/>
      <c r="DRA1" s="313"/>
      <c r="DRB1" s="313"/>
      <c r="DRC1" s="313"/>
      <c r="DRD1" s="313"/>
      <c r="DRE1" s="313"/>
      <c r="DRF1" s="313"/>
      <c r="DRG1" s="313"/>
      <c r="DRH1" s="313"/>
      <c r="DRI1" s="313"/>
      <c r="DRJ1" s="313"/>
      <c r="DRK1" s="313"/>
      <c r="DRL1" s="313"/>
      <c r="DRM1" s="313"/>
      <c r="DRN1" s="313"/>
      <c r="DRO1" s="313"/>
      <c r="DRP1" s="313"/>
      <c r="DRQ1" s="313"/>
      <c r="DRR1" s="313"/>
      <c r="DRS1" s="313"/>
      <c r="DRT1" s="313"/>
      <c r="DRU1" s="313"/>
      <c r="DRV1" s="313"/>
      <c r="DRW1" s="313"/>
      <c r="DRX1" s="313"/>
      <c r="DRY1" s="313"/>
      <c r="DRZ1" s="313"/>
      <c r="DSA1" s="313"/>
      <c r="DSB1" s="313"/>
      <c r="DSC1" s="313"/>
      <c r="DSD1" s="313"/>
      <c r="DSE1" s="313"/>
      <c r="DSF1" s="313"/>
      <c r="DSG1" s="313"/>
      <c r="DSH1" s="313"/>
      <c r="DSI1" s="313"/>
      <c r="DSJ1" s="313"/>
      <c r="DSK1" s="313"/>
      <c r="DSL1" s="313"/>
      <c r="DSM1" s="313"/>
      <c r="DSN1" s="313"/>
      <c r="DSO1" s="313"/>
      <c r="DSP1" s="313"/>
      <c r="DSQ1" s="313"/>
      <c r="DSR1" s="313"/>
      <c r="DSS1" s="313"/>
      <c r="DST1" s="313"/>
      <c r="DSU1" s="313"/>
      <c r="DSV1" s="313"/>
      <c r="DSW1" s="313"/>
      <c r="DSX1" s="313"/>
      <c r="DSY1" s="313"/>
      <c r="DSZ1" s="313"/>
      <c r="DTA1" s="313"/>
      <c r="DTB1" s="313"/>
      <c r="DTC1" s="313"/>
      <c r="DTD1" s="313"/>
      <c r="DTE1" s="313"/>
      <c r="DTF1" s="313"/>
      <c r="DTG1" s="313"/>
      <c r="DTH1" s="313"/>
      <c r="DTI1" s="313"/>
      <c r="DTJ1" s="313"/>
      <c r="DTK1" s="313"/>
      <c r="DTL1" s="313"/>
      <c r="DTM1" s="313"/>
      <c r="DTN1" s="313"/>
      <c r="DTO1" s="313"/>
      <c r="DTP1" s="313"/>
      <c r="DTQ1" s="313"/>
      <c r="DTR1" s="313"/>
      <c r="DTS1" s="313"/>
      <c r="DTT1" s="313"/>
      <c r="DTU1" s="313"/>
      <c r="DTV1" s="313"/>
      <c r="DTW1" s="313"/>
      <c r="DTX1" s="313"/>
      <c r="DTY1" s="313"/>
      <c r="DTZ1" s="313"/>
      <c r="DUA1" s="313"/>
      <c r="DUB1" s="313"/>
      <c r="DUC1" s="313"/>
      <c r="DUD1" s="313"/>
      <c r="DUE1" s="313"/>
      <c r="DUF1" s="313"/>
      <c r="DUG1" s="313"/>
      <c r="DUH1" s="313"/>
      <c r="DUI1" s="313"/>
      <c r="DUJ1" s="313"/>
      <c r="DUK1" s="313"/>
      <c r="DUL1" s="313"/>
      <c r="DUM1" s="313"/>
      <c r="DUN1" s="313"/>
      <c r="DUO1" s="313"/>
      <c r="DUP1" s="313"/>
      <c r="DUQ1" s="313"/>
      <c r="DUR1" s="313"/>
      <c r="DUS1" s="313"/>
      <c r="DUT1" s="313"/>
      <c r="DUU1" s="313"/>
      <c r="DUV1" s="313"/>
      <c r="DUW1" s="313"/>
      <c r="DUX1" s="313"/>
      <c r="DUY1" s="313"/>
      <c r="DUZ1" s="313"/>
      <c r="DVA1" s="313"/>
      <c r="DVB1" s="313"/>
      <c r="DVC1" s="313"/>
      <c r="DVD1" s="313"/>
      <c r="DVE1" s="313"/>
      <c r="DVF1" s="313"/>
      <c r="DVG1" s="313"/>
      <c r="DVH1" s="313"/>
      <c r="DVI1" s="313"/>
      <c r="DVJ1" s="313"/>
      <c r="DVK1" s="313"/>
      <c r="DVL1" s="313"/>
      <c r="DVM1" s="313"/>
      <c r="DVN1" s="313"/>
      <c r="DVO1" s="313"/>
      <c r="DVP1" s="313"/>
      <c r="DVQ1" s="313"/>
      <c r="DVR1" s="313"/>
      <c r="DVS1" s="313"/>
      <c r="DVT1" s="313"/>
      <c r="DVU1" s="313"/>
      <c r="DVV1" s="313"/>
      <c r="DVW1" s="313"/>
      <c r="DVX1" s="313"/>
      <c r="DVY1" s="313"/>
      <c r="DVZ1" s="313"/>
      <c r="DWA1" s="313"/>
      <c r="DWB1" s="313"/>
      <c r="DWC1" s="313"/>
      <c r="DWD1" s="313"/>
      <c r="DWE1" s="313"/>
      <c r="DWF1" s="313"/>
      <c r="DWG1" s="313"/>
      <c r="DWH1" s="313"/>
      <c r="DWI1" s="313"/>
      <c r="DWJ1" s="313"/>
      <c r="DWK1" s="313"/>
      <c r="DWL1" s="313"/>
      <c r="DWM1" s="313"/>
      <c r="DWN1" s="313"/>
      <c r="DWO1" s="313"/>
      <c r="DWP1" s="313"/>
      <c r="DWQ1" s="313"/>
      <c r="DWR1" s="313"/>
      <c r="DWS1" s="313"/>
      <c r="DWT1" s="313"/>
      <c r="DWU1" s="313"/>
      <c r="DWV1" s="313"/>
      <c r="DWW1" s="313"/>
      <c r="DWX1" s="313"/>
      <c r="DWY1" s="313"/>
      <c r="DWZ1" s="313"/>
      <c r="DXA1" s="313"/>
      <c r="DXB1" s="313"/>
      <c r="DXC1" s="313"/>
      <c r="DXD1" s="313"/>
      <c r="DXE1" s="313"/>
      <c r="DXF1" s="313"/>
      <c r="DXG1" s="313"/>
      <c r="DXH1" s="313"/>
      <c r="DXI1" s="313"/>
      <c r="DXJ1" s="313"/>
      <c r="DXK1" s="313"/>
      <c r="DXL1" s="313"/>
      <c r="DXM1" s="313"/>
      <c r="DXN1" s="313"/>
      <c r="DXO1" s="313"/>
      <c r="DXP1" s="313"/>
      <c r="DXQ1" s="313"/>
      <c r="DXR1" s="313"/>
      <c r="DXS1" s="313"/>
      <c r="DXT1" s="313"/>
      <c r="DXU1" s="313"/>
      <c r="DXV1" s="313"/>
      <c r="DXW1" s="313"/>
      <c r="DXX1" s="313"/>
      <c r="DXY1" s="313"/>
      <c r="DXZ1" s="313"/>
      <c r="DYA1" s="313"/>
      <c r="DYB1" s="313"/>
      <c r="DYC1" s="313"/>
      <c r="DYD1" s="313"/>
      <c r="DYE1" s="313"/>
      <c r="DYF1" s="313"/>
      <c r="DYG1" s="313"/>
      <c r="DYH1" s="313"/>
      <c r="DYI1" s="313"/>
      <c r="DYJ1" s="313"/>
      <c r="DYK1" s="313"/>
      <c r="DYL1" s="313"/>
      <c r="DYM1" s="313"/>
      <c r="DYN1" s="313"/>
      <c r="DYO1" s="313"/>
      <c r="DYP1" s="313"/>
      <c r="DYQ1" s="313"/>
      <c r="DYR1" s="313"/>
      <c r="DYS1" s="313"/>
      <c r="DYT1" s="313"/>
      <c r="DYU1" s="313"/>
      <c r="DYV1" s="313"/>
      <c r="DYW1" s="313"/>
      <c r="DYX1" s="313"/>
      <c r="DYY1" s="313"/>
      <c r="DYZ1" s="313"/>
      <c r="DZA1" s="313"/>
      <c r="DZB1" s="313"/>
      <c r="DZC1" s="313"/>
      <c r="DZD1" s="313"/>
      <c r="DZE1" s="313"/>
      <c r="DZF1" s="313"/>
      <c r="DZG1" s="313"/>
      <c r="DZH1" s="313"/>
      <c r="DZI1" s="313"/>
      <c r="DZJ1" s="313"/>
      <c r="DZK1" s="313"/>
      <c r="DZL1" s="313"/>
      <c r="DZM1" s="313"/>
      <c r="DZN1" s="313"/>
      <c r="DZO1" s="313"/>
      <c r="DZP1" s="313"/>
      <c r="DZQ1" s="313"/>
      <c r="DZR1" s="313"/>
      <c r="DZS1" s="313"/>
      <c r="DZT1" s="313"/>
      <c r="DZU1" s="313"/>
      <c r="DZV1" s="313"/>
      <c r="DZW1" s="313"/>
      <c r="DZX1" s="313"/>
      <c r="DZY1" s="313"/>
      <c r="DZZ1" s="313"/>
      <c r="EAA1" s="313"/>
      <c r="EAB1" s="313"/>
      <c r="EAC1" s="313"/>
      <c r="EAD1" s="313"/>
      <c r="EAE1" s="313"/>
      <c r="EAF1" s="313"/>
      <c r="EAG1" s="313"/>
      <c r="EAH1" s="313"/>
      <c r="EAI1" s="313"/>
      <c r="EAJ1" s="313"/>
      <c r="EAK1" s="313"/>
      <c r="EAL1" s="313"/>
      <c r="EAM1" s="313"/>
      <c r="EAN1" s="313"/>
      <c r="EAO1" s="313"/>
      <c r="EAP1" s="313"/>
      <c r="EAQ1" s="313"/>
      <c r="EAR1" s="313"/>
      <c r="EAS1" s="313"/>
      <c r="EAT1" s="313"/>
      <c r="EAU1" s="313"/>
      <c r="EAV1" s="313"/>
      <c r="EAW1" s="313"/>
      <c r="EAX1" s="313"/>
      <c r="EAY1" s="313"/>
      <c r="EAZ1" s="313"/>
      <c r="EBA1" s="313"/>
      <c r="EBB1" s="313"/>
      <c r="EBC1" s="313"/>
      <c r="EBD1" s="313"/>
      <c r="EBE1" s="313"/>
      <c r="EBF1" s="313"/>
      <c r="EBG1" s="313"/>
      <c r="EBH1" s="313"/>
      <c r="EBI1" s="313"/>
      <c r="EBJ1" s="313"/>
      <c r="EBK1" s="313"/>
      <c r="EBL1" s="313"/>
      <c r="EBM1" s="313"/>
      <c r="EBN1" s="313"/>
      <c r="EBO1" s="313"/>
      <c r="EBP1" s="313"/>
      <c r="EBQ1" s="313"/>
      <c r="EBR1" s="313"/>
      <c r="EBS1" s="313"/>
      <c r="EBT1" s="313"/>
      <c r="EBU1" s="313"/>
      <c r="EBV1" s="313"/>
      <c r="EBW1" s="313"/>
      <c r="EBX1" s="313"/>
      <c r="EBY1" s="313"/>
      <c r="EBZ1" s="313"/>
      <c r="ECA1" s="313"/>
      <c r="ECB1" s="313"/>
      <c r="ECC1" s="313"/>
      <c r="ECD1" s="313"/>
      <c r="ECE1" s="313"/>
      <c r="ECF1" s="313"/>
      <c r="ECG1" s="313"/>
      <c r="ECH1" s="313"/>
      <c r="ECI1" s="313"/>
      <c r="ECJ1" s="313"/>
      <c r="ECK1" s="313"/>
      <c r="ECL1" s="313"/>
      <c r="ECM1" s="313"/>
      <c r="ECN1" s="313"/>
      <c r="ECO1" s="313"/>
      <c r="ECP1" s="313"/>
      <c r="ECQ1" s="313"/>
      <c r="ECR1" s="313"/>
      <c r="ECS1" s="313"/>
      <c r="ECT1" s="313"/>
      <c r="ECU1" s="313"/>
      <c r="ECV1" s="313"/>
      <c r="ECW1" s="313"/>
      <c r="ECX1" s="313"/>
      <c r="ECY1" s="313"/>
      <c r="ECZ1" s="313"/>
      <c r="EDA1" s="313"/>
      <c r="EDB1" s="313"/>
      <c r="EDC1" s="313"/>
      <c r="EDD1" s="313"/>
      <c r="EDE1" s="313"/>
      <c r="EDF1" s="313"/>
      <c r="EDG1" s="313"/>
      <c r="EDH1" s="313"/>
      <c r="EDI1" s="313"/>
      <c r="EDJ1" s="313"/>
      <c r="EDK1" s="313"/>
      <c r="EDL1" s="313"/>
      <c r="EDM1" s="313"/>
      <c r="EDN1" s="313"/>
      <c r="EDO1" s="313"/>
      <c r="EDP1" s="313"/>
      <c r="EDQ1" s="313"/>
      <c r="EDR1" s="313"/>
      <c r="EDS1" s="313"/>
      <c r="EDT1" s="313"/>
      <c r="EDU1" s="313"/>
      <c r="EDV1" s="313"/>
      <c r="EDW1" s="313"/>
      <c r="EDX1" s="313"/>
      <c r="EDY1" s="313"/>
      <c r="EDZ1" s="313"/>
      <c r="EEA1" s="313"/>
      <c r="EEB1" s="313"/>
      <c r="EEC1" s="313"/>
      <c r="EED1" s="313"/>
      <c r="EEE1" s="313"/>
      <c r="EEF1" s="313"/>
      <c r="EEG1" s="313"/>
      <c r="EEH1" s="313"/>
      <c r="EEI1" s="313"/>
      <c r="EEJ1" s="313"/>
      <c r="EEK1" s="313"/>
      <c r="EEL1" s="313"/>
      <c r="EEM1" s="313"/>
      <c r="EEN1" s="313"/>
      <c r="EEO1" s="313"/>
      <c r="EEP1" s="313"/>
      <c r="EEQ1" s="313"/>
      <c r="EER1" s="313"/>
      <c r="EES1" s="313"/>
      <c r="EET1" s="313"/>
      <c r="EEU1" s="313"/>
      <c r="EEV1" s="313"/>
      <c r="EEW1" s="313"/>
      <c r="EEX1" s="313"/>
      <c r="EEY1" s="313"/>
      <c r="EEZ1" s="313"/>
      <c r="EFA1" s="313"/>
      <c r="EFB1" s="313"/>
      <c r="EFC1" s="313"/>
      <c r="EFD1" s="313"/>
      <c r="EFE1" s="313"/>
      <c r="EFF1" s="313"/>
      <c r="EFG1" s="313"/>
      <c r="EFH1" s="313"/>
      <c r="EFI1" s="313"/>
      <c r="EFJ1" s="313"/>
      <c r="EFK1" s="313"/>
      <c r="EFL1" s="313"/>
      <c r="EFM1" s="313"/>
      <c r="EFN1" s="313"/>
      <c r="EFO1" s="313"/>
      <c r="EFP1" s="313"/>
      <c r="EFQ1" s="313"/>
      <c r="EFR1" s="313"/>
      <c r="EFS1" s="313"/>
      <c r="EFT1" s="313"/>
      <c r="EFU1" s="313"/>
      <c r="EFV1" s="313"/>
      <c r="EFW1" s="313"/>
      <c r="EFX1" s="313"/>
      <c r="EFY1" s="313"/>
      <c r="EFZ1" s="313"/>
      <c r="EGA1" s="313"/>
      <c r="EGB1" s="313"/>
      <c r="EGC1" s="313"/>
      <c r="EGD1" s="313"/>
      <c r="EGE1" s="313"/>
      <c r="EGF1" s="313"/>
      <c r="EGG1" s="313"/>
      <c r="EGH1" s="313"/>
      <c r="EGI1" s="313"/>
      <c r="EGJ1" s="313"/>
      <c r="EGK1" s="313"/>
      <c r="EGL1" s="313"/>
      <c r="EGM1" s="313"/>
      <c r="EGN1" s="313"/>
      <c r="EGO1" s="313"/>
      <c r="EGP1" s="313"/>
      <c r="EGQ1" s="313"/>
      <c r="EGR1" s="313"/>
      <c r="EGS1" s="313"/>
      <c r="EGT1" s="313"/>
      <c r="EGU1" s="313"/>
      <c r="EGV1" s="313"/>
      <c r="EGW1" s="313"/>
      <c r="EGX1" s="313"/>
      <c r="EGY1" s="313"/>
      <c r="EGZ1" s="313"/>
      <c r="EHA1" s="313"/>
      <c r="EHB1" s="313"/>
      <c r="EHC1" s="313"/>
      <c r="EHD1" s="313"/>
      <c r="EHE1" s="313"/>
      <c r="EHF1" s="313"/>
      <c r="EHG1" s="313"/>
      <c r="EHH1" s="313"/>
      <c r="EHI1" s="313"/>
      <c r="EHJ1" s="313"/>
      <c r="EHK1" s="313"/>
      <c r="EHL1" s="313"/>
      <c r="EHM1" s="313"/>
      <c r="EHN1" s="313"/>
      <c r="EHO1" s="313"/>
      <c r="EHP1" s="313"/>
      <c r="EHQ1" s="313"/>
      <c r="EHR1" s="313"/>
      <c r="EHS1" s="313"/>
      <c r="EHT1" s="313"/>
      <c r="EHU1" s="313"/>
      <c r="EHV1" s="313"/>
      <c r="EHW1" s="313"/>
      <c r="EHX1" s="313"/>
      <c r="EHY1" s="313"/>
      <c r="EHZ1" s="313"/>
      <c r="EIA1" s="313"/>
      <c r="EIB1" s="313"/>
      <c r="EIC1" s="313"/>
      <c r="EID1" s="313"/>
      <c r="EIE1" s="313"/>
      <c r="EIF1" s="313"/>
      <c r="EIG1" s="313"/>
      <c r="EIH1" s="313"/>
      <c r="EII1" s="313"/>
      <c r="EIJ1" s="313"/>
      <c r="EIK1" s="313"/>
      <c r="EIL1" s="313"/>
      <c r="EIM1" s="313"/>
      <c r="EIN1" s="313"/>
      <c r="EIO1" s="313"/>
      <c r="EIP1" s="313"/>
      <c r="EIQ1" s="313"/>
      <c r="EIR1" s="313"/>
      <c r="EIS1" s="313"/>
      <c r="EIT1" s="313"/>
      <c r="EIU1" s="313"/>
      <c r="EIV1" s="313"/>
      <c r="EIW1" s="313"/>
      <c r="EIX1" s="313"/>
      <c r="EIY1" s="313"/>
      <c r="EIZ1" s="313"/>
      <c r="EJA1" s="313"/>
      <c r="EJB1" s="313"/>
      <c r="EJC1" s="313"/>
      <c r="EJD1" s="313"/>
      <c r="EJE1" s="313"/>
      <c r="EJF1" s="313"/>
      <c r="EJG1" s="313"/>
      <c r="EJH1" s="313"/>
      <c r="EJI1" s="313"/>
      <c r="EJJ1" s="313"/>
      <c r="EJK1" s="313"/>
      <c r="EJL1" s="313"/>
      <c r="EJM1" s="313"/>
      <c r="EJN1" s="313"/>
      <c r="EJO1" s="313"/>
      <c r="EJP1" s="313"/>
      <c r="EJQ1" s="313"/>
      <c r="EJR1" s="313"/>
      <c r="EJS1" s="313"/>
      <c r="EJT1" s="313"/>
      <c r="EJU1" s="313"/>
      <c r="EJV1" s="313"/>
      <c r="EJW1" s="313"/>
      <c r="EJX1" s="313"/>
      <c r="EJY1" s="313"/>
      <c r="EJZ1" s="313"/>
      <c r="EKA1" s="313"/>
      <c r="EKB1" s="313"/>
      <c r="EKC1" s="313"/>
      <c r="EKD1" s="313"/>
      <c r="EKE1" s="313"/>
      <c r="EKF1" s="313"/>
      <c r="EKG1" s="313"/>
      <c r="EKH1" s="313"/>
      <c r="EKI1" s="313"/>
      <c r="EKJ1" s="313"/>
      <c r="EKK1" s="313"/>
      <c r="EKL1" s="313"/>
      <c r="EKM1" s="313"/>
      <c r="EKN1" s="313"/>
      <c r="EKO1" s="313"/>
      <c r="EKP1" s="313"/>
      <c r="EKQ1" s="313"/>
      <c r="EKR1" s="313"/>
      <c r="EKS1" s="313"/>
      <c r="EKT1" s="313"/>
      <c r="EKU1" s="313"/>
      <c r="EKV1" s="313"/>
      <c r="EKW1" s="313"/>
      <c r="EKX1" s="313"/>
      <c r="EKY1" s="313"/>
      <c r="EKZ1" s="313"/>
      <c r="ELA1" s="313"/>
      <c r="ELB1" s="313"/>
      <c r="ELC1" s="313"/>
      <c r="ELD1" s="313"/>
      <c r="ELE1" s="313"/>
      <c r="ELF1" s="313"/>
      <c r="ELG1" s="313"/>
      <c r="ELH1" s="313"/>
      <c r="ELI1" s="313"/>
      <c r="ELJ1" s="313"/>
      <c r="ELK1" s="313"/>
      <c r="ELL1" s="313"/>
      <c r="ELM1" s="313"/>
      <c r="ELN1" s="313"/>
      <c r="ELO1" s="313"/>
      <c r="ELP1" s="313"/>
      <c r="ELQ1" s="313"/>
      <c r="ELR1" s="313"/>
      <c r="ELS1" s="313"/>
      <c r="ELT1" s="313"/>
      <c r="ELU1" s="313"/>
      <c r="ELV1" s="313"/>
      <c r="ELW1" s="313"/>
      <c r="ELX1" s="313"/>
      <c r="ELY1" s="313"/>
      <c r="ELZ1" s="313"/>
      <c r="EMA1" s="313"/>
      <c r="EMB1" s="313"/>
      <c r="EMC1" s="313"/>
      <c r="EMD1" s="313"/>
      <c r="EME1" s="313"/>
      <c r="EMF1" s="313"/>
      <c r="EMG1" s="313"/>
      <c r="EMH1" s="313"/>
      <c r="EMI1" s="313"/>
      <c r="EMJ1" s="313"/>
      <c r="EMK1" s="313"/>
      <c r="EML1" s="313"/>
      <c r="EMM1" s="313"/>
      <c r="EMN1" s="313"/>
      <c r="EMO1" s="313"/>
      <c r="EMP1" s="313"/>
      <c r="EMQ1" s="313"/>
      <c r="EMR1" s="313"/>
      <c r="EMS1" s="313"/>
      <c r="EMT1" s="313"/>
      <c r="EMU1" s="313"/>
      <c r="EMV1" s="313"/>
      <c r="EMW1" s="313"/>
      <c r="EMX1" s="313"/>
      <c r="EMY1" s="313"/>
      <c r="EMZ1" s="313"/>
      <c r="ENA1" s="313"/>
      <c r="ENB1" s="313"/>
      <c r="ENC1" s="313"/>
      <c r="END1" s="313"/>
      <c r="ENE1" s="313"/>
      <c r="ENF1" s="313"/>
      <c r="ENG1" s="313"/>
      <c r="ENH1" s="313"/>
      <c r="ENI1" s="313"/>
      <c r="ENJ1" s="313"/>
      <c r="ENK1" s="313"/>
      <c r="ENL1" s="313"/>
      <c r="ENM1" s="313"/>
      <c r="ENN1" s="313"/>
      <c r="ENO1" s="313"/>
      <c r="ENP1" s="313"/>
      <c r="ENQ1" s="313"/>
      <c r="ENR1" s="313"/>
      <c r="ENS1" s="313"/>
      <c r="ENT1" s="313"/>
      <c r="ENU1" s="313"/>
      <c r="ENV1" s="313"/>
      <c r="ENW1" s="313"/>
      <c r="ENX1" s="313"/>
      <c r="ENY1" s="313"/>
      <c r="ENZ1" s="313"/>
      <c r="EOA1" s="313"/>
      <c r="EOB1" s="313"/>
      <c r="EOC1" s="313"/>
      <c r="EOD1" s="313"/>
      <c r="EOE1" s="313"/>
      <c r="EOF1" s="313"/>
      <c r="EOG1" s="313"/>
      <c r="EOH1" s="313"/>
      <c r="EOI1" s="313"/>
      <c r="EOJ1" s="313"/>
      <c r="EOK1" s="313"/>
      <c r="EOL1" s="313"/>
      <c r="EOM1" s="313"/>
      <c r="EON1" s="313"/>
      <c r="EOO1" s="313"/>
      <c r="EOP1" s="313"/>
      <c r="EOQ1" s="313"/>
      <c r="EOR1" s="313"/>
      <c r="EOS1" s="313"/>
      <c r="EOT1" s="313"/>
      <c r="EOU1" s="313"/>
      <c r="EOV1" s="313"/>
      <c r="EOW1" s="313"/>
      <c r="EOX1" s="313"/>
      <c r="EOY1" s="313"/>
      <c r="EOZ1" s="313"/>
      <c r="EPA1" s="313"/>
      <c r="EPB1" s="313"/>
      <c r="EPC1" s="313"/>
      <c r="EPD1" s="313"/>
      <c r="EPE1" s="313"/>
      <c r="EPF1" s="313"/>
      <c r="EPG1" s="313"/>
      <c r="EPH1" s="313"/>
      <c r="EPI1" s="313"/>
      <c r="EPJ1" s="313"/>
      <c r="EPK1" s="313"/>
      <c r="EPL1" s="313"/>
      <c r="EPM1" s="313"/>
      <c r="EPN1" s="313"/>
      <c r="EPO1" s="313"/>
      <c r="EPP1" s="313"/>
      <c r="EPQ1" s="313"/>
      <c r="EPR1" s="313"/>
      <c r="EPS1" s="313"/>
      <c r="EPT1" s="313"/>
      <c r="EPU1" s="313"/>
      <c r="EPV1" s="313"/>
      <c r="EPW1" s="313"/>
      <c r="EPX1" s="313"/>
      <c r="EPY1" s="313"/>
      <c r="EPZ1" s="313"/>
      <c r="EQA1" s="313"/>
      <c r="EQB1" s="313"/>
      <c r="EQC1" s="313"/>
      <c r="EQD1" s="313"/>
      <c r="EQE1" s="313"/>
      <c r="EQF1" s="313"/>
      <c r="EQG1" s="313"/>
      <c r="EQH1" s="313"/>
      <c r="EQI1" s="313"/>
      <c r="EQJ1" s="313"/>
      <c r="EQK1" s="313"/>
      <c r="EQL1" s="313"/>
      <c r="EQM1" s="313"/>
      <c r="EQN1" s="313"/>
      <c r="EQO1" s="313"/>
      <c r="EQP1" s="313"/>
      <c r="EQQ1" s="313"/>
      <c r="EQR1" s="313"/>
      <c r="EQS1" s="313"/>
      <c r="EQT1" s="313"/>
      <c r="EQU1" s="313"/>
      <c r="EQV1" s="313"/>
      <c r="EQW1" s="313"/>
      <c r="EQX1" s="313"/>
      <c r="EQY1" s="313"/>
      <c r="EQZ1" s="313"/>
      <c r="ERA1" s="313"/>
      <c r="ERB1" s="313"/>
      <c r="ERC1" s="313"/>
      <c r="ERD1" s="313"/>
      <c r="ERE1" s="313"/>
      <c r="ERF1" s="313"/>
      <c r="ERG1" s="313"/>
      <c r="ERH1" s="313"/>
      <c r="ERI1" s="313"/>
      <c r="ERJ1" s="313"/>
      <c r="ERK1" s="313"/>
      <c r="ERL1" s="313"/>
      <c r="ERM1" s="313"/>
      <c r="ERN1" s="313"/>
      <c r="ERO1" s="313"/>
      <c r="ERP1" s="313"/>
      <c r="ERQ1" s="313"/>
      <c r="ERR1" s="313"/>
      <c r="ERS1" s="313"/>
      <c r="ERT1" s="313"/>
      <c r="ERU1" s="313"/>
      <c r="ERV1" s="313"/>
      <c r="ERW1" s="313"/>
      <c r="ERX1" s="313"/>
      <c r="ERY1" s="313"/>
      <c r="ERZ1" s="313"/>
      <c r="ESA1" s="313"/>
      <c r="ESB1" s="313"/>
      <c r="ESC1" s="313"/>
      <c r="ESD1" s="313"/>
      <c r="ESE1" s="313"/>
      <c r="ESF1" s="313"/>
      <c r="ESG1" s="313"/>
      <c r="ESH1" s="313"/>
      <c r="ESI1" s="313"/>
      <c r="ESJ1" s="313"/>
      <c r="ESK1" s="313"/>
      <c r="ESL1" s="313"/>
      <c r="ESM1" s="313"/>
      <c r="ESN1" s="313"/>
      <c r="ESO1" s="313"/>
      <c r="ESP1" s="313"/>
      <c r="ESQ1" s="313"/>
      <c r="ESR1" s="313"/>
      <c r="ESS1" s="313"/>
      <c r="EST1" s="313"/>
      <c r="ESU1" s="313"/>
      <c r="ESV1" s="313"/>
      <c r="ESW1" s="313"/>
      <c r="ESX1" s="313"/>
      <c r="ESY1" s="313"/>
      <c r="ESZ1" s="313"/>
      <c r="ETA1" s="313"/>
      <c r="ETB1" s="313"/>
      <c r="ETC1" s="313"/>
      <c r="ETD1" s="313"/>
      <c r="ETE1" s="313"/>
      <c r="ETF1" s="313"/>
      <c r="ETG1" s="313"/>
      <c r="ETH1" s="313"/>
      <c r="ETI1" s="313"/>
      <c r="ETJ1" s="313"/>
      <c r="ETK1" s="313"/>
      <c r="ETL1" s="313"/>
      <c r="ETM1" s="313"/>
      <c r="ETN1" s="313"/>
      <c r="ETO1" s="313"/>
      <c r="ETP1" s="313"/>
      <c r="ETQ1" s="313"/>
      <c r="ETR1" s="313"/>
      <c r="ETS1" s="313"/>
      <c r="ETT1" s="313"/>
      <c r="ETU1" s="313"/>
      <c r="ETV1" s="313"/>
      <c r="ETW1" s="313"/>
      <c r="ETX1" s="313"/>
      <c r="ETY1" s="313"/>
      <c r="ETZ1" s="313"/>
      <c r="EUA1" s="313"/>
      <c r="EUB1" s="313"/>
      <c r="EUC1" s="313"/>
      <c r="EUD1" s="313"/>
      <c r="EUE1" s="313"/>
      <c r="EUF1" s="313"/>
      <c r="EUG1" s="313"/>
      <c r="EUH1" s="313"/>
      <c r="EUI1" s="313"/>
      <c r="EUJ1" s="313"/>
      <c r="EUK1" s="313"/>
      <c r="EUL1" s="313"/>
      <c r="EUM1" s="313"/>
      <c r="EUN1" s="313"/>
      <c r="EUO1" s="313"/>
      <c r="EUP1" s="313"/>
      <c r="EUQ1" s="313"/>
      <c r="EUR1" s="313"/>
      <c r="EUS1" s="313"/>
      <c r="EUT1" s="313"/>
      <c r="EUU1" s="313"/>
      <c r="EUV1" s="313"/>
      <c r="EUW1" s="313"/>
      <c r="EUX1" s="313"/>
      <c r="EUY1" s="313"/>
      <c r="EUZ1" s="313"/>
      <c r="EVA1" s="313"/>
      <c r="EVB1" s="313"/>
      <c r="EVC1" s="313"/>
      <c r="EVD1" s="313"/>
      <c r="EVE1" s="313"/>
      <c r="EVF1" s="313"/>
      <c r="EVG1" s="313"/>
      <c r="EVH1" s="313"/>
      <c r="EVI1" s="313"/>
      <c r="EVJ1" s="313"/>
      <c r="EVK1" s="313"/>
      <c r="EVL1" s="313"/>
      <c r="EVM1" s="313"/>
      <c r="EVN1" s="313"/>
      <c r="EVO1" s="313"/>
      <c r="EVP1" s="313"/>
      <c r="EVQ1" s="313"/>
      <c r="EVR1" s="313"/>
      <c r="EVS1" s="313"/>
      <c r="EVT1" s="313"/>
      <c r="EVU1" s="313"/>
      <c r="EVV1" s="313"/>
      <c r="EVW1" s="313"/>
      <c r="EVX1" s="313"/>
      <c r="EVY1" s="313"/>
      <c r="EVZ1" s="313"/>
      <c r="EWA1" s="313"/>
      <c r="EWB1" s="313"/>
      <c r="EWC1" s="313"/>
      <c r="EWD1" s="313"/>
      <c r="EWE1" s="313"/>
      <c r="EWF1" s="313"/>
      <c r="EWG1" s="313"/>
      <c r="EWH1" s="313"/>
      <c r="EWI1" s="313"/>
      <c r="EWJ1" s="313"/>
      <c r="EWK1" s="313"/>
      <c r="EWL1" s="313"/>
      <c r="EWM1" s="313"/>
      <c r="EWN1" s="313"/>
      <c r="EWO1" s="313"/>
      <c r="EWP1" s="313"/>
      <c r="EWQ1" s="313"/>
      <c r="EWR1" s="313"/>
      <c r="EWS1" s="313"/>
      <c r="EWT1" s="313"/>
      <c r="EWU1" s="313"/>
      <c r="EWV1" s="313"/>
      <c r="EWW1" s="313"/>
      <c r="EWX1" s="313"/>
      <c r="EWY1" s="313"/>
      <c r="EWZ1" s="313"/>
      <c r="EXA1" s="313"/>
      <c r="EXB1" s="313"/>
      <c r="EXC1" s="313"/>
      <c r="EXD1" s="313"/>
      <c r="EXE1" s="313"/>
      <c r="EXF1" s="313"/>
      <c r="EXG1" s="313"/>
      <c r="EXH1" s="313"/>
      <c r="EXI1" s="313"/>
      <c r="EXJ1" s="313"/>
      <c r="EXK1" s="313"/>
      <c r="EXL1" s="313"/>
      <c r="EXM1" s="313"/>
      <c r="EXN1" s="313"/>
      <c r="EXO1" s="313"/>
      <c r="EXP1" s="313"/>
      <c r="EXQ1" s="313"/>
      <c r="EXR1" s="313"/>
      <c r="EXS1" s="313"/>
      <c r="EXT1" s="313"/>
      <c r="EXU1" s="313"/>
      <c r="EXV1" s="313"/>
      <c r="EXW1" s="313"/>
      <c r="EXX1" s="313"/>
      <c r="EXY1" s="313"/>
      <c r="EXZ1" s="313"/>
      <c r="EYA1" s="313"/>
      <c r="EYB1" s="313"/>
      <c r="EYC1" s="313"/>
      <c r="EYD1" s="313"/>
      <c r="EYE1" s="313"/>
      <c r="EYF1" s="313"/>
      <c r="EYG1" s="313"/>
      <c r="EYH1" s="313"/>
      <c r="EYI1" s="313"/>
      <c r="EYJ1" s="313"/>
      <c r="EYK1" s="313"/>
      <c r="EYL1" s="313"/>
      <c r="EYM1" s="313"/>
      <c r="EYN1" s="313"/>
      <c r="EYO1" s="313"/>
      <c r="EYP1" s="313"/>
      <c r="EYQ1" s="313"/>
      <c r="EYR1" s="313"/>
      <c r="EYS1" s="313"/>
      <c r="EYT1" s="313"/>
      <c r="EYU1" s="313"/>
      <c r="EYV1" s="313"/>
      <c r="EYW1" s="313"/>
      <c r="EYX1" s="313"/>
      <c r="EYY1" s="313"/>
      <c r="EYZ1" s="313"/>
      <c r="EZA1" s="313"/>
      <c r="EZB1" s="313"/>
      <c r="EZC1" s="313"/>
      <c r="EZD1" s="313"/>
      <c r="EZE1" s="313"/>
      <c r="EZF1" s="313"/>
      <c r="EZG1" s="313"/>
      <c r="EZH1" s="313"/>
      <c r="EZI1" s="313"/>
      <c r="EZJ1" s="313"/>
      <c r="EZK1" s="313"/>
      <c r="EZL1" s="313"/>
      <c r="EZM1" s="313"/>
      <c r="EZN1" s="313"/>
      <c r="EZO1" s="313"/>
      <c r="EZP1" s="313"/>
      <c r="EZQ1" s="313"/>
      <c r="EZR1" s="313"/>
      <c r="EZS1" s="313"/>
      <c r="EZT1" s="313"/>
      <c r="EZU1" s="313"/>
      <c r="EZV1" s="313"/>
      <c r="EZW1" s="313"/>
      <c r="EZX1" s="313"/>
      <c r="EZY1" s="313"/>
      <c r="EZZ1" s="313"/>
      <c r="FAA1" s="313"/>
      <c r="FAB1" s="313"/>
      <c r="FAC1" s="313"/>
      <c r="FAD1" s="313"/>
      <c r="FAE1" s="313"/>
      <c r="FAF1" s="313"/>
      <c r="FAG1" s="313"/>
      <c r="FAH1" s="313"/>
      <c r="FAI1" s="313"/>
      <c r="FAJ1" s="313"/>
      <c r="FAK1" s="313"/>
      <c r="FAL1" s="313"/>
      <c r="FAM1" s="313"/>
      <c r="FAN1" s="313"/>
      <c r="FAO1" s="313"/>
      <c r="FAP1" s="313"/>
      <c r="FAQ1" s="313"/>
      <c r="FAR1" s="313"/>
      <c r="FAS1" s="313"/>
      <c r="FAT1" s="313"/>
      <c r="FAU1" s="313"/>
      <c r="FAV1" s="313"/>
      <c r="FAW1" s="313"/>
      <c r="FAX1" s="313"/>
      <c r="FAY1" s="313"/>
      <c r="FAZ1" s="313"/>
      <c r="FBA1" s="313"/>
      <c r="FBB1" s="313"/>
      <c r="FBC1" s="313"/>
      <c r="FBD1" s="313"/>
      <c r="FBE1" s="313"/>
      <c r="FBF1" s="313"/>
      <c r="FBG1" s="313"/>
      <c r="FBH1" s="313"/>
      <c r="FBI1" s="313"/>
      <c r="FBJ1" s="313"/>
      <c r="FBK1" s="313"/>
      <c r="FBL1" s="313"/>
      <c r="FBM1" s="313"/>
      <c r="FBN1" s="313"/>
      <c r="FBO1" s="313"/>
      <c r="FBP1" s="313"/>
      <c r="FBQ1" s="313"/>
      <c r="FBR1" s="313"/>
      <c r="FBS1" s="313"/>
      <c r="FBT1" s="313"/>
      <c r="FBU1" s="313"/>
      <c r="FBV1" s="313"/>
      <c r="FBW1" s="313"/>
      <c r="FBX1" s="313"/>
      <c r="FBY1" s="313"/>
      <c r="FBZ1" s="313"/>
      <c r="FCA1" s="313"/>
      <c r="FCB1" s="313"/>
      <c r="FCC1" s="313"/>
      <c r="FCD1" s="313"/>
      <c r="FCE1" s="313"/>
      <c r="FCF1" s="313"/>
      <c r="FCG1" s="313"/>
      <c r="FCH1" s="313"/>
      <c r="FCI1" s="313"/>
      <c r="FCJ1" s="313"/>
      <c r="FCK1" s="313"/>
      <c r="FCL1" s="313"/>
      <c r="FCM1" s="313"/>
      <c r="FCN1" s="313"/>
      <c r="FCO1" s="313"/>
      <c r="FCP1" s="313"/>
      <c r="FCQ1" s="313"/>
      <c r="FCR1" s="313"/>
      <c r="FCS1" s="313"/>
      <c r="FCT1" s="313"/>
      <c r="FCU1" s="313"/>
      <c r="FCV1" s="313"/>
      <c r="FCW1" s="313"/>
      <c r="FCX1" s="313"/>
      <c r="FCY1" s="313"/>
      <c r="FCZ1" s="313"/>
      <c r="FDA1" s="313"/>
      <c r="FDB1" s="313"/>
      <c r="FDC1" s="313"/>
      <c r="FDD1" s="313"/>
      <c r="FDE1" s="313"/>
      <c r="FDF1" s="313"/>
      <c r="FDG1" s="313"/>
      <c r="FDH1" s="313"/>
      <c r="FDI1" s="313"/>
      <c r="FDJ1" s="313"/>
      <c r="FDK1" s="313"/>
      <c r="FDL1" s="313"/>
      <c r="FDM1" s="313"/>
      <c r="FDN1" s="313"/>
      <c r="FDO1" s="313"/>
      <c r="FDP1" s="313"/>
      <c r="FDQ1" s="313"/>
      <c r="FDR1" s="313"/>
      <c r="FDS1" s="313"/>
      <c r="FDT1" s="313"/>
      <c r="FDU1" s="313"/>
      <c r="FDV1" s="313"/>
      <c r="FDW1" s="313"/>
      <c r="FDX1" s="313"/>
      <c r="FDY1" s="313"/>
      <c r="FDZ1" s="313"/>
      <c r="FEA1" s="313"/>
      <c r="FEB1" s="313"/>
      <c r="FEC1" s="313"/>
      <c r="FED1" s="313"/>
      <c r="FEE1" s="313"/>
      <c r="FEF1" s="313"/>
      <c r="FEG1" s="313"/>
      <c r="FEH1" s="313"/>
      <c r="FEI1" s="313"/>
      <c r="FEJ1" s="313"/>
      <c r="FEK1" s="313"/>
      <c r="FEL1" s="313"/>
      <c r="FEM1" s="313"/>
      <c r="FEN1" s="313"/>
      <c r="FEO1" s="313"/>
      <c r="FEP1" s="313"/>
      <c r="FEQ1" s="313"/>
      <c r="FER1" s="313"/>
      <c r="FES1" s="313"/>
      <c r="FET1" s="313"/>
      <c r="FEU1" s="313"/>
      <c r="FEV1" s="313"/>
      <c r="FEW1" s="313"/>
      <c r="FEX1" s="313"/>
      <c r="FEY1" s="313"/>
      <c r="FEZ1" s="313"/>
      <c r="FFA1" s="313"/>
      <c r="FFB1" s="313"/>
      <c r="FFC1" s="313"/>
      <c r="FFD1" s="313"/>
      <c r="FFE1" s="313"/>
      <c r="FFF1" s="313"/>
      <c r="FFG1" s="313"/>
      <c r="FFH1" s="313"/>
      <c r="FFI1" s="313"/>
      <c r="FFJ1" s="313"/>
      <c r="FFK1" s="313"/>
      <c r="FFL1" s="313"/>
      <c r="FFM1" s="313"/>
      <c r="FFN1" s="313"/>
      <c r="FFO1" s="313"/>
      <c r="FFP1" s="313"/>
      <c r="FFQ1" s="313"/>
      <c r="FFR1" s="313"/>
      <c r="FFS1" s="313"/>
      <c r="FFT1" s="313"/>
      <c r="FFU1" s="313"/>
      <c r="FFV1" s="313"/>
      <c r="FFW1" s="313"/>
      <c r="FFX1" s="313"/>
      <c r="FFY1" s="313"/>
      <c r="FFZ1" s="313"/>
      <c r="FGA1" s="313"/>
      <c r="FGB1" s="313"/>
      <c r="FGC1" s="313"/>
      <c r="FGD1" s="313"/>
      <c r="FGE1" s="313"/>
      <c r="FGF1" s="313"/>
      <c r="FGG1" s="313"/>
      <c r="FGH1" s="313"/>
      <c r="FGI1" s="313"/>
      <c r="FGJ1" s="313"/>
      <c r="FGK1" s="313"/>
      <c r="FGL1" s="313"/>
      <c r="FGM1" s="313"/>
      <c r="FGN1" s="313"/>
      <c r="FGO1" s="313"/>
      <c r="FGP1" s="313"/>
      <c r="FGQ1" s="313"/>
      <c r="FGR1" s="313"/>
      <c r="FGS1" s="313"/>
      <c r="FGT1" s="313"/>
      <c r="FGU1" s="313"/>
      <c r="FGV1" s="313"/>
      <c r="FGW1" s="313"/>
      <c r="FGX1" s="313"/>
      <c r="FGY1" s="313"/>
      <c r="FGZ1" s="313"/>
      <c r="FHA1" s="313"/>
      <c r="FHB1" s="313"/>
      <c r="FHC1" s="313"/>
      <c r="FHD1" s="313"/>
      <c r="FHE1" s="313"/>
      <c r="FHF1" s="313"/>
      <c r="FHG1" s="313"/>
      <c r="FHH1" s="313"/>
      <c r="FHI1" s="313"/>
      <c r="FHJ1" s="313"/>
      <c r="FHK1" s="313"/>
      <c r="FHL1" s="313"/>
      <c r="FHM1" s="313"/>
      <c r="FHN1" s="313"/>
      <c r="FHO1" s="313"/>
      <c r="FHP1" s="313"/>
      <c r="FHQ1" s="313"/>
      <c r="FHR1" s="313"/>
      <c r="FHS1" s="313"/>
      <c r="FHT1" s="313"/>
      <c r="FHU1" s="313"/>
      <c r="FHV1" s="313"/>
      <c r="FHW1" s="313"/>
      <c r="FHX1" s="313"/>
      <c r="FHY1" s="313"/>
      <c r="FHZ1" s="313"/>
      <c r="FIA1" s="313"/>
      <c r="FIB1" s="313"/>
      <c r="FIC1" s="313"/>
      <c r="FID1" s="313"/>
      <c r="FIE1" s="313"/>
      <c r="FIF1" s="313"/>
      <c r="FIG1" s="313"/>
      <c r="FIH1" s="313"/>
      <c r="FII1" s="313"/>
      <c r="FIJ1" s="313"/>
      <c r="FIK1" s="313"/>
      <c r="FIL1" s="313"/>
      <c r="FIM1" s="313"/>
      <c r="FIN1" s="313"/>
      <c r="FIO1" s="313"/>
      <c r="FIP1" s="313"/>
      <c r="FIQ1" s="313"/>
      <c r="FIR1" s="313"/>
      <c r="FIS1" s="313"/>
      <c r="FIT1" s="313"/>
      <c r="FIU1" s="313"/>
      <c r="FIV1" s="313"/>
      <c r="FIW1" s="313"/>
      <c r="FIX1" s="313"/>
      <c r="FIY1" s="313"/>
      <c r="FIZ1" s="313"/>
      <c r="FJA1" s="313"/>
      <c r="FJB1" s="313"/>
      <c r="FJC1" s="313"/>
      <c r="FJD1" s="313"/>
      <c r="FJE1" s="313"/>
      <c r="FJF1" s="313"/>
      <c r="FJG1" s="313"/>
      <c r="FJH1" s="313"/>
      <c r="FJI1" s="313"/>
      <c r="FJJ1" s="313"/>
      <c r="FJK1" s="313"/>
      <c r="FJL1" s="313"/>
      <c r="FJM1" s="313"/>
      <c r="FJN1" s="313"/>
      <c r="FJO1" s="313"/>
      <c r="FJP1" s="313"/>
      <c r="FJQ1" s="313"/>
      <c r="FJR1" s="313"/>
      <c r="FJS1" s="313"/>
      <c r="FJT1" s="313"/>
      <c r="FJU1" s="313"/>
      <c r="FJV1" s="313"/>
      <c r="FJW1" s="313"/>
      <c r="FJX1" s="313"/>
      <c r="FJY1" s="313"/>
      <c r="FJZ1" s="313"/>
      <c r="FKA1" s="313"/>
      <c r="FKB1" s="313"/>
      <c r="FKC1" s="313"/>
      <c r="FKD1" s="313"/>
      <c r="FKE1" s="313"/>
      <c r="FKF1" s="313"/>
      <c r="FKG1" s="313"/>
      <c r="FKH1" s="313"/>
      <c r="FKI1" s="313"/>
      <c r="FKJ1" s="313"/>
      <c r="FKK1" s="313"/>
      <c r="FKL1" s="313"/>
      <c r="FKM1" s="313"/>
      <c r="FKN1" s="313"/>
      <c r="FKO1" s="313"/>
      <c r="FKP1" s="313"/>
      <c r="FKQ1" s="313"/>
      <c r="FKR1" s="313"/>
      <c r="FKS1" s="313"/>
      <c r="FKT1" s="313"/>
      <c r="FKU1" s="313"/>
      <c r="FKV1" s="313"/>
      <c r="FKW1" s="313"/>
      <c r="FKX1" s="313"/>
      <c r="FKY1" s="313"/>
      <c r="FKZ1" s="313"/>
      <c r="FLA1" s="313"/>
      <c r="FLB1" s="313"/>
      <c r="FLC1" s="313"/>
      <c r="FLD1" s="313"/>
      <c r="FLE1" s="313"/>
      <c r="FLF1" s="313"/>
      <c r="FLG1" s="313"/>
      <c r="FLH1" s="313"/>
      <c r="FLI1" s="313"/>
      <c r="FLJ1" s="313"/>
      <c r="FLK1" s="313"/>
      <c r="FLL1" s="313"/>
      <c r="FLM1" s="313"/>
      <c r="FLN1" s="313"/>
      <c r="FLO1" s="313"/>
      <c r="FLP1" s="313"/>
      <c r="FLQ1" s="313"/>
      <c r="FLR1" s="313"/>
      <c r="FLS1" s="313"/>
      <c r="FLT1" s="313"/>
      <c r="FLU1" s="313"/>
      <c r="FLV1" s="313"/>
      <c r="FLW1" s="313"/>
      <c r="FLX1" s="313"/>
      <c r="FLY1" s="313"/>
      <c r="FLZ1" s="313"/>
      <c r="FMA1" s="313"/>
      <c r="FMB1" s="313"/>
      <c r="FMC1" s="313"/>
      <c r="FMD1" s="313"/>
      <c r="FME1" s="313"/>
      <c r="FMF1" s="313"/>
      <c r="FMG1" s="313"/>
      <c r="FMH1" s="313"/>
      <c r="FMI1" s="313"/>
      <c r="FMJ1" s="313"/>
      <c r="FMK1" s="313"/>
      <c r="FML1" s="313"/>
      <c r="FMM1" s="313"/>
      <c r="FMN1" s="313"/>
      <c r="FMO1" s="313"/>
      <c r="FMP1" s="313"/>
      <c r="FMQ1" s="313"/>
      <c r="FMR1" s="313"/>
      <c r="FMS1" s="313"/>
      <c r="FMT1" s="313"/>
      <c r="FMU1" s="313"/>
      <c r="FMV1" s="313"/>
      <c r="FMW1" s="313"/>
      <c r="FMX1" s="313"/>
      <c r="FMY1" s="313"/>
      <c r="FMZ1" s="313"/>
      <c r="FNA1" s="313"/>
      <c r="FNB1" s="313"/>
      <c r="FNC1" s="313"/>
      <c r="FND1" s="313"/>
      <c r="FNE1" s="313"/>
      <c r="FNF1" s="313"/>
      <c r="FNG1" s="313"/>
      <c r="FNH1" s="313"/>
      <c r="FNI1" s="313"/>
      <c r="FNJ1" s="313"/>
      <c r="FNK1" s="313"/>
      <c r="FNL1" s="313"/>
      <c r="FNM1" s="313"/>
      <c r="FNN1" s="313"/>
      <c r="FNO1" s="313"/>
      <c r="FNP1" s="313"/>
      <c r="FNQ1" s="313"/>
      <c r="FNR1" s="313"/>
      <c r="FNS1" s="313"/>
      <c r="FNT1" s="313"/>
      <c r="FNU1" s="313"/>
      <c r="FNV1" s="313"/>
      <c r="FNW1" s="313"/>
      <c r="FNX1" s="313"/>
      <c r="FNY1" s="313"/>
      <c r="FNZ1" s="313"/>
      <c r="FOA1" s="313"/>
      <c r="FOB1" s="313"/>
      <c r="FOC1" s="313"/>
      <c r="FOD1" s="313"/>
      <c r="FOE1" s="313"/>
      <c r="FOF1" s="313"/>
      <c r="FOG1" s="313"/>
      <c r="FOH1" s="313"/>
      <c r="FOI1" s="313"/>
      <c r="FOJ1" s="313"/>
      <c r="FOK1" s="313"/>
      <c r="FOL1" s="313"/>
      <c r="FOM1" s="313"/>
      <c r="FON1" s="313"/>
      <c r="FOO1" s="313"/>
      <c r="FOP1" s="313"/>
      <c r="FOQ1" s="313"/>
      <c r="FOR1" s="313"/>
      <c r="FOS1" s="313"/>
      <c r="FOT1" s="313"/>
      <c r="FOU1" s="313"/>
      <c r="FOV1" s="313"/>
      <c r="FOW1" s="313"/>
      <c r="FOX1" s="313"/>
      <c r="FOY1" s="313"/>
      <c r="FOZ1" s="313"/>
      <c r="FPA1" s="313"/>
      <c r="FPB1" s="313"/>
      <c r="FPC1" s="313"/>
      <c r="FPD1" s="313"/>
      <c r="FPE1" s="313"/>
      <c r="FPF1" s="313"/>
      <c r="FPG1" s="313"/>
      <c r="FPH1" s="313"/>
      <c r="FPI1" s="313"/>
      <c r="FPJ1" s="313"/>
      <c r="FPK1" s="313"/>
      <c r="FPL1" s="313"/>
      <c r="FPM1" s="313"/>
      <c r="FPN1" s="313"/>
      <c r="FPO1" s="313"/>
      <c r="FPP1" s="313"/>
      <c r="FPQ1" s="313"/>
      <c r="FPR1" s="313"/>
      <c r="FPS1" s="313"/>
      <c r="FPT1" s="313"/>
      <c r="FPU1" s="313"/>
      <c r="FPV1" s="313"/>
      <c r="FPW1" s="313"/>
      <c r="FPX1" s="313"/>
      <c r="FPY1" s="313"/>
      <c r="FPZ1" s="313"/>
      <c r="FQA1" s="313"/>
      <c r="FQB1" s="313"/>
      <c r="FQC1" s="313"/>
      <c r="FQD1" s="313"/>
      <c r="FQE1" s="313"/>
      <c r="FQF1" s="313"/>
      <c r="FQG1" s="313"/>
      <c r="FQH1" s="313"/>
      <c r="FQI1" s="313"/>
      <c r="FQJ1" s="313"/>
      <c r="FQK1" s="313"/>
      <c r="FQL1" s="313"/>
      <c r="FQM1" s="313"/>
      <c r="FQN1" s="313"/>
      <c r="FQO1" s="313"/>
      <c r="FQP1" s="313"/>
      <c r="FQQ1" s="313"/>
      <c r="FQR1" s="313"/>
      <c r="FQS1" s="313"/>
      <c r="FQT1" s="313"/>
      <c r="FQU1" s="313"/>
      <c r="FQV1" s="313"/>
      <c r="FQW1" s="313"/>
      <c r="FQX1" s="313"/>
      <c r="FQY1" s="313"/>
      <c r="FQZ1" s="313"/>
      <c r="FRA1" s="313"/>
      <c r="FRB1" s="313"/>
      <c r="FRC1" s="313"/>
      <c r="FRD1" s="313"/>
      <c r="FRE1" s="313"/>
      <c r="FRF1" s="313"/>
      <c r="FRG1" s="313"/>
      <c r="FRH1" s="313"/>
      <c r="FRI1" s="313"/>
      <c r="FRJ1" s="313"/>
      <c r="FRK1" s="313"/>
      <c r="FRL1" s="313"/>
      <c r="FRM1" s="313"/>
      <c r="FRN1" s="313"/>
      <c r="FRO1" s="313"/>
      <c r="FRP1" s="313"/>
      <c r="FRQ1" s="313"/>
      <c r="FRR1" s="313"/>
      <c r="FRS1" s="313"/>
      <c r="FRT1" s="313"/>
      <c r="FRU1" s="313"/>
      <c r="FRV1" s="313"/>
      <c r="FRW1" s="313"/>
      <c r="FRX1" s="313"/>
      <c r="FRY1" s="313"/>
      <c r="FRZ1" s="313"/>
      <c r="FSA1" s="313"/>
      <c r="FSB1" s="313"/>
      <c r="FSC1" s="313"/>
      <c r="FSD1" s="313"/>
      <c r="FSE1" s="313"/>
      <c r="FSF1" s="313"/>
      <c r="FSG1" s="313"/>
      <c r="FSH1" s="313"/>
      <c r="FSI1" s="313"/>
      <c r="FSJ1" s="313"/>
      <c r="FSK1" s="313"/>
      <c r="FSL1" s="313"/>
      <c r="FSM1" s="313"/>
      <c r="FSN1" s="313"/>
      <c r="FSO1" s="313"/>
      <c r="FSP1" s="313"/>
      <c r="FSQ1" s="313"/>
      <c r="FSR1" s="313"/>
      <c r="FSS1" s="313"/>
      <c r="FST1" s="313"/>
      <c r="FSU1" s="313"/>
      <c r="FSV1" s="313"/>
      <c r="FSW1" s="313"/>
      <c r="FSX1" s="313"/>
      <c r="FSY1" s="313"/>
      <c r="FSZ1" s="313"/>
      <c r="FTA1" s="313"/>
      <c r="FTB1" s="313"/>
      <c r="FTC1" s="313"/>
      <c r="FTD1" s="313"/>
      <c r="FTE1" s="313"/>
      <c r="FTF1" s="313"/>
      <c r="FTG1" s="313"/>
      <c r="FTH1" s="313"/>
      <c r="FTI1" s="313"/>
      <c r="FTJ1" s="313"/>
      <c r="FTK1" s="313"/>
      <c r="FTL1" s="313"/>
      <c r="FTM1" s="313"/>
      <c r="FTN1" s="313"/>
      <c r="FTO1" s="313"/>
      <c r="FTP1" s="313"/>
      <c r="FTQ1" s="313"/>
      <c r="FTR1" s="313"/>
      <c r="FTS1" s="313"/>
      <c r="FTT1" s="313"/>
      <c r="FTU1" s="313"/>
      <c r="FTV1" s="313"/>
      <c r="FTW1" s="313"/>
      <c r="FTX1" s="313"/>
      <c r="FTY1" s="313"/>
      <c r="FTZ1" s="313"/>
      <c r="FUA1" s="313"/>
      <c r="FUB1" s="313"/>
      <c r="FUC1" s="313"/>
      <c r="FUD1" s="313"/>
      <c r="FUE1" s="313"/>
      <c r="FUF1" s="313"/>
      <c r="FUG1" s="313"/>
      <c r="FUH1" s="313"/>
      <c r="FUI1" s="313"/>
      <c r="FUJ1" s="313"/>
      <c r="FUK1" s="313"/>
      <c r="FUL1" s="313"/>
      <c r="FUM1" s="313"/>
      <c r="FUN1" s="313"/>
      <c r="FUO1" s="313"/>
      <c r="FUP1" s="313"/>
      <c r="FUQ1" s="313"/>
      <c r="FUR1" s="313"/>
      <c r="FUS1" s="313"/>
      <c r="FUT1" s="313"/>
      <c r="FUU1" s="313"/>
      <c r="FUV1" s="313"/>
      <c r="FUW1" s="313"/>
      <c r="FUX1" s="313"/>
      <c r="FUY1" s="313"/>
      <c r="FUZ1" s="313"/>
      <c r="FVA1" s="313"/>
      <c r="FVB1" s="313"/>
      <c r="FVC1" s="313"/>
      <c r="FVD1" s="313"/>
      <c r="FVE1" s="313"/>
      <c r="FVF1" s="313"/>
      <c r="FVG1" s="313"/>
      <c r="FVH1" s="313"/>
      <c r="FVI1" s="313"/>
      <c r="FVJ1" s="313"/>
      <c r="FVK1" s="313"/>
      <c r="FVL1" s="313"/>
      <c r="FVM1" s="313"/>
      <c r="FVN1" s="313"/>
      <c r="FVO1" s="313"/>
      <c r="FVP1" s="313"/>
      <c r="FVQ1" s="313"/>
      <c r="FVR1" s="313"/>
      <c r="FVS1" s="313"/>
      <c r="FVT1" s="313"/>
      <c r="FVU1" s="313"/>
      <c r="FVV1" s="313"/>
      <c r="FVW1" s="313"/>
      <c r="FVX1" s="313"/>
      <c r="FVY1" s="313"/>
      <c r="FVZ1" s="313"/>
      <c r="FWA1" s="313"/>
      <c r="FWB1" s="313"/>
      <c r="FWC1" s="313"/>
      <c r="FWD1" s="313"/>
      <c r="FWE1" s="313"/>
      <c r="FWF1" s="313"/>
      <c r="FWG1" s="313"/>
      <c r="FWH1" s="313"/>
      <c r="FWI1" s="313"/>
      <c r="FWJ1" s="313"/>
      <c r="FWK1" s="313"/>
      <c r="FWL1" s="313"/>
      <c r="FWM1" s="313"/>
      <c r="FWN1" s="313"/>
      <c r="FWO1" s="313"/>
      <c r="FWP1" s="313"/>
      <c r="FWQ1" s="313"/>
      <c r="FWR1" s="313"/>
      <c r="FWS1" s="313"/>
      <c r="FWT1" s="313"/>
      <c r="FWU1" s="313"/>
      <c r="FWV1" s="313"/>
      <c r="FWW1" s="313"/>
      <c r="FWX1" s="313"/>
      <c r="FWY1" s="313"/>
      <c r="FWZ1" s="313"/>
      <c r="FXA1" s="313"/>
      <c r="FXB1" s="313"/>
      <c r="FXC1" s="313"/>
      <c r="FXD1" s="313"/>
      <c r="FXE1" s="313"/>
      <c r="FXF1" s="313"/>
      <c r="FXG1" s="313"/>
      <c r="FXH1" s="313"/>
      <c r="FXI1" s="313"/>
      <c r="FXJ1" s="313"/>
      <c r="FXK1" s="313"/>
      <c r="FXL1" s="313"/>
      <c r="FXM1" s="313"/>
      <c r="FXN1" s="313"/>
      <c r="FXO1" s="313"/>
      <c r="FXP1" s="313"/>
      <c r="FXQ1" s="313"/>
      <c r="FXR1" s="313"/>
      <c r="FXS1" s="313"/>
      <c r="FXT1" s="313"/>
      <c r="FXU1" s="313"/>
      <c r="FXV1" s="313"/>
      <c r="FXW1" s="313"/>
      <c r="FXX1" s="313"/>
      <c r="FXY1" s="313"/>
      <c r="FXZ1" s="313"/>
      <c r="FYA1" s="313"/>
      <c r="FYB1" s="313"/>
      <c r="FYC1" s="313"/>
      <c r="FYD1" s="313"/>
      <c r="FYE1" s="313"/>
      <c r="FYF1" s="313"/>
      <c r="FYG1" s="313"/>
      <c r="FYH1" s="313"/>
      <c r="FYI1" s="313"/>
      <c r="FYJ1" s="313"/>
      <c r="FYK1" s="313"/>
      <c r="FYL1" s="313"/>
      <c r="FYM1" s="313"/>
      <c r="FYN1" s="313"/>
      <c r="FYO1" s="313"/>
      <c r="FYP1" s="313"/>
      <c r="FYQ1" s="313"/>
      <c r="FYR1" s="313"/>
      <c r="FYS1" s="313"/>
      <c r="FYT1" s="313"/>
      <c r="FYU1" s="313"/>
      <c r="FYV1" s="313"/>
      <c r="FYW1" s="313"/>
      <c r="FYX1" s="313"/>
      <c r="FYY1" s="313"/>
      <c r="FYZ1" s="313"/>
      <c r="FZA1" s="313"/>
      <c r="FZB1" s="313"/>
      <c r="FZC1" s="313"/>
      <c r="FZD1" s="313"/>
      <c r="FZE1" s="313"/>
      <c r="FZF1" s="313"/>
      <c r="FZG1" s="313"/>
      <c r="FZH1" s="313"/>
      <c r="FZI1" s="313"/>
      <c r="FZJ1" s="313"/>
      <c r="FZK1" s="313"/>
      <c r="FZL1" s="313"/>
      <c r="FZM1" s="313"/>
      <c r="FZN1" s="313"/>
      <c r="FZO1" s="313"/>
      <c r="FZP1" s="313"/>
      <c r="FZQ1" s="313"/>
      <c r="FZR1" s="313"/>
      <c r="FZS1" s="313"/>
      <c r="FZT1" s="313"/>
      <c r="FZU1" s="313"/>
      <c r="FZV1" s="313"/>
      <c r="FZW1" s="313"/>
      <c r="FZX1" s="313"/>
      <c r="FZY1" s="313"/>
      <c r="FZZ1" s="313"/>
      <c r="GAA1" s="313"/>
      <c r="GAB1" s="313"/>
      <c r="GAC1" s="313"/>
      <c r="GAD1" s="313"/>
      <c r="GAE1" s="313"/>
      <c r="GAF1" s="313"/>
      <c r="GAG1" s="313"/>
      <c r="GAH1" s="313"/>
      <c r="GAI1" s="313"/>
      <c r="GAJ1" s="313"/>
      <c r="GAK1" s="313"/>
      <c r="GAL1" s="313"/>
      <c r="GAM1" s="313"/>
      <c r="GAN1" s="313"/>
      <c r="GAO1" s="313"/>
      <c r="GAP1" s="313"/>
      <c r="GAQ1" s="313"/>
      <c r="GAR1" s="313"/>
      <c r="GAS1" s="313"/>
      <c r="GAT1" s="313"/>
      <c r="GAU1" s="313"/>
      <c r="GAV1" s="313"/>
      <c r="GAW1" s="313"/>
      <c r="GAX1" s="313"/>
      <c r="GAY1" s="313"/>
      <c r="GAZ1" s="313"/>
      <c r="GBA1" s="313"/>
      <c r="GBB1" s="313"/>
      <c r="GBC1" s="313"/>
      <c r="GBD1" s="313"/>
      <c r="GBE1" s="313"/>
      <c r="GBF1" s="313"/>
      <c r="GBG1" s="313"/>
      <c r="GBH1" s="313"/>
      <c r="GBI1" s="313"/>
      <c r="GBJ1" s="313"/>
      <c r="GBK1" s="313"/>
      <c r="GBL1" s="313"/>
      <c r="GBM1" s="313"/>
      <c r="GBN1" s="313"/>
      <c r="GBO1" s="313"/>
      <c r="GBP1" s="313"/>
      <c r="GBQ1" s="313"/>
      <c r="GBR1" s="313"/>
      <c r="GBS1" s="313"/>
      <c r="GBT1" s="313"/>
      <c r="GBU1" s="313"/>
      <c r="GBV1" s="313"/>
      <c r="GBW1" s="313"/>
      <c r="GBX1" s="313"/>
      <c r="GBY1" s="313"/>
      <c r="GBZ1" s="313"/>
      <c r="GCA1" s="313"/>
      <c r="GCB1" s="313"/>
      <c r="GCC1" s="313"/>
      <c r="GCD1" s="313"/>
      <c r="GCE1" s="313"/>
      <c r="GCF1" s="313"/>
      <c r="GCG1" s="313"/>
      <c r="GCH1" s="313"/>
      <c r="GCI1" s="313"/>
      <c r="GCJ1" s="313"/>
      <c r="GCK1" s="313"/>
      <c r="GCL1" s="313"/>
      <c r="GCM1" s="313"/>
      <c r="GCN1" s="313"/>
      <c r="GCO1" s="313"/>
      <c r="GCP1" s="313"/>
      <c r="GCQ1" s="313"/>
      <c r="GCR1" s="313"/>
      <c r="GCS1" s="313"/>
      <c r="GCT1" s="313"/>
      <c r="GCU1" s="313"/>
      <c r="GCV1" s="313"/>
      <c r="GCW1" s="313"/>
      <c r="GCX1" s="313"/>
      <c r="GCY1" s="313"/>
      <c r="GCZ1" s="313"/>
      <c r="GDA1" s="313"/>
      <c r="GDB1" s="313"/>
      <c r="GDC1" s="313"/>
      <c r="GDD1" s="313"/>
      <c r="GDE1" s="313"/>
      <c r="GDF1" s="313"/>
      <c r="GDG1" s="313"/>
      <c r="GDH1" s="313"/>
      <c r="GDI1" s="313"/>
      <c r="GDJ1" s="313"/>
      <c r="GDK1" s="313"/>
      <c r="GDL1" s="313"/>
      <c r="GDM1" s="313"/>
      <c r="GDN1" s="313"/>
      <c r="GDO1" s="313"/>
      <c r="GDP1" s="313"/>
      <c r="GDQ1" s="313"/>
      <c r="GDR1" s="313"/>
      <c r="GDS1" s="313"/>
      <c r="GDT1" s="313"/>
      <c r="GDU1" s="313"/>
      <c r="GDV1" s="313"/>
      <c r="GDW1" s="313"/>
      <c r="GDX1" s="313"/>
      <c r="GDY1" s="313"/>
      <c r="GDZ1" s="313"/>
      <c r="GEA1" s="313"/>
      <c r="GEB1" s="313"/>
      <c r="GEC1" s="313"/>
      <c r="GED1" s="313"/>
      <c r="GEE1" s="313"/>
      <c r="GEF1" s="313"/>
      <c r="GEG1" s="313"/>
      <c r="GEH1" s="313"/>
      <c r="GEI1" s="313"/>
      <c r="GEJ1" s="313"/>
      <c r="GEK1" s="313"/>
      <c r="GEL1" s="313"/>
      <c r="GEM1" s="313"/>
      <c r="GEN1" s="313"/>
      <c r="GEO1" s="313"/>
      <c r="GEP1" s="313"/>
      <c r="GEQ1" s="313"/>
      <c r="GER1" s="313"/>
      <c r="GES1" s="313"/>
      <c r="GET1" s="313"/>
      <c r="GEU1" s="313"/>
      <c r="GEV1" s="313"/>
      <c r="GEW1" s="313"/>
      <c r="GEX1" s="313"/>
      <c r="GEY1" s="313"/>
      <c r="GEZ1" s="313"/>
      <c r="GFA1" s="313"/>
      <c r="GFB1" s="313"/>
      <c r="GFC1" s="313"/>
      <c r="GFD1" s="313"/>
      <c r="GFE1" s="313"/>
      <c r="GFF1" s="313"/>
      <c r="GFG1" s="313"/>
      <c r="GFH1" s="313"/>
      <c r="GFI1" s="313"/>
      <c r="GFJ1" s="313"/>
      <c r="GFK1" s="313"/>
      <c r="GFL1" s="313"/>
      <c r="GFM1" s="313"/>
      <c r="GFN1" s="313"/>
      <c r="GFO1" s="313"/>
      <c r="GFP1" s="313"/>
      <c r="GFQ1" s="313"/>
      <c r="GFR1" s="313"/>
      <c r="GFS1" s="313"/>
      <c r="GFT1" s="313"/>
      <c r="GFU1" s="313"/>
      <c r="GFV1" s="313"/>
      <c r="GFW1" s="313"/>
      <c r="GFX1" s="313"/>
      <c r="GFY1" s="313"/>
      <c r="GFZ1" s="313"/>
      <c r="GGA1" s="313"/>
      <c r="GGB1" s="313"/>
      <c r="GGC1" s="313"/>
      <c r="GGD1" s="313"/>
      <c r="GGE1" s="313"/>
      <c r="GGF1" s="313"/>
      <c r="GGG1" s="313"/>
      <c r="GGH1" s="313"/>
      <c r="GGI1" s="313"/>
      <c r="GGJ1" s="313"/>
      <c r="GGK1" s="313"/>
      <c r="GGL1" s="313"/>
      <c r="GGM1" s="313"/>
      <c r="GGN1" s="313"/>
      <c r="GGO1" s="313"/>
      <c r="GGP1" s="313"/>
      <c r="GGQ1" s="313"/>
      <c r="GGR1" s="313"/>
      <c r="GGS1" s="313"/>
      <c r="GGT1" s="313"/>
      <c r="GGU1" s="313"/>
      <c r="GGV1" s="313"/>
      <c r="GGW1" s="313"/>
      <c r="GGX1" s="313"/>
      <c r="GGY1" s="313"/>
      <c r="GGZ1" s="313"/>
      <c r="GHA1" s="313"/>
      <c r="GHB1" s="313"/>
      <c r="GHC1" s="313"/>
      <c r="GHD1" s="313"/>
      <c r="GHE1" s="313"/>
      <c r="GHF1" s="313"/>
      <c r="GHG1" s="313"/>
      <c r="GHH1" s="313"/>
      <c r="GHI1" s="313"/>
      <c r="GHJ1" s="313"/>
      <c r="GHK1" s="313"/>
      <c r="GHL1" s="313"/>
      <c r="GHM1" s="313"/>
      <c r="GHN1" s="313"/>
      <c r="GHO1" s="313"/>
      <c r="GHP1" s="313"/>
      <c r="GHQ1" s="313"/>
      <c r="GHR1" s="313"/>
      <c r="GHS1" s="313"/>
      <c r="GHT1" s="313"/>
      <c r="GHU1" s="313"/>
      <c r="GHV1" s="313"/>
      <c r="GHW1" s="313"/>
      <c r="GHX1" s="313"/>
      <c r="GHY1" s="313"/>
      <c r="GHZ1" s="313"/>
      <c r="GIA1" s="313"/>
      <c r="GIB1" s="313"/>
      <c r="GIC1" s="313"/>
      <c r="GID1" s="313"/>
      <c r="GIE1" s="313"/>
      <c r="GIF1" s="313"/>
      <c r="GIG1" s="313"/>
      <c r="GIH1" s="313"/>
      <c r="GII1" s="313"/>
      <c r="GIJ1" s="313"/>
      <c r="GIK1" s="313"/>
      <c r="GIL1" s="313"/>
      <c r="GIM1" s="313"/>
      <c r="GIN1" s="313"/>
      <c r="GIO1" s="313"/>
      <c r="GIP1" s="313"/>
      <c r="GIQ1" s="313"/>
      <c r="GIR1" s="313"/>
      <c r="GIS1" s="313"/>
      <c r="GIT1" s="313"/>
      <c r="GIU1" s="313"/>
      <c r="GIV1" s="313"/>
      <c r="GIW1" s="313"/>
      <c r="GIX1" s="313"/>
      <c r="GIY1" s="313"/>
      <c r="GIZ1" s="313"/>
      <c r="GJA1" s="313"/>
      <c r="GJB1" s="313"/>
      <c r="GJC1" s="313"/>
      <c r="GJD1" s="313"/>
      <c r="GJE1" s="313"/>
      <c r="GJF1" s="313"/>
      <c r="GJG1" s="313"/>
      <c r="GJH1" s="313"/>
      <c r="GJI1" s="313"/>
      <c r="GJJ1" s="313"/>
      <c r="GJK1" s="313"/>
      <c r="GJL1" s="313"/>
      <c r="GJM1" s="313"/>
      <c r="GJN1" s="313"/>
      <c r="GJO1" s="313"/>
      <c r="GJP1" s="313"/>
      <c r="GJQ1" s="313"/>
      <c r="GJR1" s="313"/>
      <c r="GJS1" s="313"/>
      <c r="GJT1" s="313"/>
      <c r="GJU1" s="313"/>
      <c r="GJV1" s="313"/>
      <c r="GJW1" s="313"/>
      <c r="GJX1" s="313"/>
      <c r="GJY1" s="313"/>
      <c r="GJZ1" s="313"/>
      <c r="GKA1" s="313"/>
      <c r="GKB1" s="313"/>
      <c r="GKC1" s="313"/>
      <c r="GKD1" s="313"/>
      <c r="GKE1" s="313"/>
      <c r="GKF1" s="313"/>
      <c r="GKG1" s="313"/>
      <c r="GKH1" s="313"/>
      <c r="GKI1" s="313"/>
      <c r="GKJ1" s="313"/>
      <c r="GKK1" s="313"/>
      <c r="GKL1" s="313"/>
      <c r="GKM1" s="313"/>
      <c r="GKN1" s="313"/>
      <c r="GKO1" s="313"/>
      <c r="GKP1" s="313"/>
      <c r="GKQ1" s="313"/>
      <c r="GKR1" s="313"/>
      <c r="GKS1" s="313"/>
      <c r="GKT1" s="313"/>
      <c r="GKU1" s="313"/>
      <c r="GKV1" s="313"/>
      <c r="GKW1" s="313"/>
      <c r="GKX1" s="313"/>
      <c r="GKY1" s="313"/>
      <c r="GKZ1" s="313"/>
      <c r="GLA1" s="313"/>
      <c r="GLB1" s="313"/>
      <c r="GLC1" s="313"/>
      <c r="GLD1" s="313"/>
      <c r="GLE1" s="313"/>
      <c r="GLF1" s="313"/>
      <c r="GLG1" s="313"/>
      <c r="GLH1" s="313"/>
      <c r="GLI1" s="313"/>
      <c r="GLJ1" s="313"/>
      <c r="GLK1" s="313"/>
      <c r="GLL1" s="313"/>
      <c r="GLM1" s="313"/>
      <c r="GLN1" s="313"/>
      <c r="GLO1" s="313"/>
      <c r="GLP1" s="313"/>
      <c r="GLQ1" s="313"/>
      <c r="GLR1" s="313"/>
      <c r="GLS1" s="313"/>
      <c r="GLT1" s="313"/>
      <c r="GLU1" s="313"/>
      <c r="GLV1" s="313"/>
      <c r="GLW1" s="313"/>
      <c r="GLX1" s="313"/>
      <c r="GLY1" s="313"/>
      <c r="GLZ1" s="313"/>
      <c r="GMA1" s="313"/>
      <c r="GMB1" s="313"/>
      <c r="GMC1" s="313"/>
      <c r="GMD1" s="313"/>
      <c r="GME1" s="313"/>
      <c r="GMF1" s="313"/>
      <c r="GMG1" s="313"/>
      <c r="GMH1" s="313"/>
      <c r="GMI1" s="313"/>
      <c r="GMJ1" s="313"/>
      <c r="GMK1" s="313"/>
      <c r="GML1" s="313"/>
      <c r="GMM1" s="313"/>
      <c r="GMN1" s="313"/>
      <c r="GMO1" s="313"/>
      <c r="GMP1" s="313"/>
      <c r="GMQ1" s="313"/>
      <c r="GMR1" s="313"/>
      <c r="GMS1" s="313"/>
      <c r="GMT1" s="313"/>
      <c r="GMU1" s="313"/>
      <c r="GMV1" s="313"/>
      <c r="GMW1" s="313"/>
      <c r="GMX1" s="313"/>
      <c r="GMY1" s="313"/>
      <c r="GMZ1" s="313"/>
      <c r="GNA1" s="313"/>
      <c r="GNB1" s="313"/>
      <c r="GNC1" s="313"/>
      <c r="GND1" s="313"/>
      <c r="GNE1" s="313"/>
      <c r="GNF1" s="313"/>
      <c r="GNG1" s="313"/>
      <c r="GNH1" s="313"/>
      <c r="GNI1" s="313"/>
      <c r="GNJ1" s="313"/>
      <c r="GNK1" s="313"/>
      <c r="GNL1" s="313"/>
      <c r="GNM1" s="313"/>
      <c r="GNN1" s="313"/>
      <c r="GNO1" s="313"/>
      <c r="GNP1" s="313"/>
      <c r="GNQ1" s="313"/>
      <c r="GNR1" s="313"/>
      <c r="GNS1" s="313"/>
      <c r="GNT1" s="313"/>
      <c r="GNU1" s="313"/>
      <c r="GNV1" s="313"/>
      <c r="GNW1" s="313"/>
      <c r="GNX1" s="313"/>
      <c r="GNY1" s="313"/>
      <c r="GNZ1" s="313"/>
      <c r="GOA1" s="313"/>
      <c r="GOB1" s="313"/>
      <c r="GOC1" s="313"/>
      <c r="GOD1" s="313"/>
      <c r="GOE1" s="313"/>
      <c r="GOF1" s="313"/>
      <c r="GOG1" s="313"/>
      <c r="GOH1" s="313"/>
      <c r="GOI1" s="313"/>
      <c r="GOJ1" s="313"/>
      <c r="GOK1" s="313"/>
      <c r="GOL1" s="313"/>
      <c r="GOM1" s="313"/>
      <c r="GON1" s="313"/>
      <c r="GOO1" s="313"/>
      <c r="GOP1" s="313"/>
      <c r="GOQ1" s="313"/>
      <c r="GOR1" s="313"/>
      <c r="GOS1" s="313"/>
      <c r="GOT1" s="313"/>
      <c r="GOU1" s="313"/>
      <c r="GOV1" s="313"/>
      <c r="GOW1" s="313"/>
      <c r="GOX1" s="313"/>
      <c r="GOY1" s="313"/>
      <c r="GOZ1" s="313"/>
      <c r="GPA1" s="313"/>
      <c r="GPB1" s="313"/>
      <c r="GPC1" s="313"/>
      <c r="GPD1" s="313"/>
      <c r="GPE1" s="313"/>
      <c r="GPF1" s="313"/>
      <c r="GPG1" s="313"/>
      <c r="GPH1" s="313"/>
      <c r="GPI1" s="313"/>
      <c r="GPJ1" s="313"/>
      <c r="GPK1" s="313"/>
      <c r="GPL1" s="313"/>
      <c r="GPM1" s="313"/>
      <c r="GPN1" s="313"/>
      <c r="GPO1" s="313"/>
      <c r="GPP1" s="313"/>
      <c r="GPQ1" s="313"/>
      <c r="GPR1" s="313"/>
      <c r="GPS1" s="313"/>
      <c r="GPT1" s="313"/>
      <c r="GPU1" s="313"/>
      <c r="GPV1" s="313"/>
      <c r="GPW1" s="313"/>
      <c r="GPX1" s="313"/>
      <c r="GPY1" s="313"/>
      <c r="GPZ1" s="313"/>
      <c r="GQA1" s="313"/>
      <c r="GQB1" s="313"/>
      <c r="GQC1" s="313"/>
      <c r="GQD1" s="313"/>
      <c r="GQE1" s="313"/>
      <c r="GQF1" s="313"/>
      <c r="GQG1" s="313"/>
      <c r="GQH1" s="313"/>
      <c r="GQI1" s="313"/>
      <c r="GQJ1" s="313"/>
      <c r="GQK1" s="313"/>
      <c r="GQL1" s="313"/>
      <c r="GQM1" s="313"/>
      <c r="GQN1" s="313"/>
      <c r="GQO1" s="313"/>
      <c r="GQP1" s="313"/>
      <c r="GQQ1" s="313"/>
      <c r="GQR1" s="313"/>
      <c r="GQS1" s="313"/>
      <c r="GQT1" s="313"/>
      <c r="GQU1" s="313"/>
      <c r="GQV1" s="313"/>
      <c r="GQW1" s="313"/>
      <c r="GQX1" s="313"/>
      <c r="GQY1" s="313"/>
      <c r="GQZ1" s="313"/>
      <c r="GRA1" s="313"/>
      <c r="GRB1" s="313"/>
      <c r="GRC1" s="313"/>
      <c r="GRD1" s="313"/>
      <c r="GRE1" s="313"/>
      <c r="GRF1" s="313"/>
      <c r="GRG1" s="313"/>
      <c r="GRH1" s="313"/>
      <c r="GRI1" s="313"/>
      <c r="GRJ1" s="313"/>
      <c r="GRK1" s="313"/>
      <c r="GRL1" s="313"/>
      <c r="GRM1" s="313"/>
      <c r="GRN1" s="313"/>
      <c r="GRO1" s="313"/>
      <c r="GRP1" s="313"/>
      <c r="GRQ1" s="313"/>
      <c r="GRR1" s="313"/>
      <c r="GRS1" s="313"/>
      <c r="GRT1" s="313"/>
      <c r="GRU1" s="313"/>
      <c r="GRV1" s="313"/>
      <c r="GRW1" s="313"/>
      <c r="GRX1" s="313"/>
      <c r="GRY1" s="313"/>
      <c r="GRZ1" s="313"/>
      <c r="GSA1" s="313"/>
      <c r="GSB1" s="313"/>
      <c r="GSC1" s="313"/>
      <c r="GSD1" s="313"/>
      <c r="GSE1" s="313"/>
      <c r="GSF1" s="313"/>
      <c r="GSG1" s="313"/>
      <c r="GSH1" s="313"/>
      <c r="GSI1" s="313"/>
      <c r="GSJ1" s="313"/>
      <c r="GSK1" s="313"/>
      <c r="GSL1" s="313"/>
      <c r="GSM1" s="313"/>
      <c r="GSN1" s="313"/>
      <c r="GSO1" s="313"/>
      <c r="GSP1" s="313"/>
      <c r="GSQ1" s="313"/>
      <c r="GSR1" s="313"/>
      <c r="GSS1" s="313"/>
      <c r="GST1" s="313"/>
      <c r="GSU1" s="313"/>
      <c r="GSV1" s="313"/>
      <c r="GSW1" s="313"/>
      <c r="GSX1" s="313"/>
      <c r="GSY1" s="313"/>
      <c r="GSZ1" s="313"/>
      <c r="GTA1" s="313"/>
      <c r="GTB1" s="313"/>
      <c r="GTC1" s="313"/>
      <c r="GTD1" s="313"/>
      <c r="GTE1" s="313"/>
      <c r="GTF1" s="313"/>
      <c r="GTG1" s="313"/>
      <c r="GTH1" s="313"/>
      <c r="GTI1" s="313"/>
      <c r="GTJ1" s="313"/>
      <c r="GTK1" s="313"/>
      <c r="GTL1" s="313"/>
      <c r="GTM1" s="313"/>
      <c r="GTN1" s="313"/>
      <c r="GTO1" s="313"/>
      <c r="GTP1" s="313"/>
      <c r="GTQ1" s="313"/>
      <c r="GTR1" s="313"/>
      <c r="GTS1" s="313"/>
      <c r="GTT1" s="313"/>
      <c r="GTU1" s="313"/>
      <c r="GTV1" s="313"/>
      <c r="GTW1" s="313"/>
      <c r="GTX1" s="313"/>
      <c r="GTY1" s="313"/>
      <c r="GTZ1" s="313"/>
      <c r="GUA1" s="313"/>
      <c r="GUB1" s="313"/>
      <c r="GUC1" s="313"/>
      <c r="GUD1" s="313"/>
      <c r="GUE1" s="313"/>
      <c r="GUF1" s="313"/>
      <c r="GUG1" s="313"/>
      <c r="GUH1" s="313"/>
      <c r="GUI1" s="313"/>
      <c r="GUJ1" s="313"/>
      <c r="GUK1" s="313"/>
      <c r="GUL1" s="313"/>
      <c r="GUM1" s="313"/>
      <c r="GUN1" s="313"/>
      <c r="GUO1" s="313"/>
      <c r="GUP1" s="313"/>
      <c r="GUQ1" s="313"/>
      <c r="GUR1" s="313"/>
      <c r="GUS1" s="313"/>
      <c r="GUT1" s="313"/>
      <c r="GUU1" s="313"/>
      <c r="GUV1" s="313"/>
      <c r="GUW1" s="313"/>
      <c r="GUX1" s="313"/>
      <c r="GUY1" s="313"/>
      <c r="GUZ1" s="313"/>
      <c r="GVA1" s="313"/>
      <c r="GVB1" s="313"/>
      <c r="GVC1" s="313"/>
      <c r="GVD1" s="313"/>
      <c r="GVE1" s="313"/>
      <c r="GVF1" s="313"/>
      <c r="GVG1" s="313"/>
      <c r="GVH1" s="313"/>
      <c r="GVI1" s="313"/>
      <c r="GVJ1" s="313"/>
      <c r="GVK1" s="313"/>
      <c r="GVL1" s="313"/>
      <c r="GVM1" s="313"/>
      <c r="GVN1" s="313"/>
      <c r="GVO1" s="313"/>
      <c r="GVP1" s="313"/>
      <c r="GVQ1" s="313"/>
      <c r="GVR1" s="313"/>
      <c r="GVS1" s="313"/>
      <c r="GVT1" s="313"/>
      <c r="GVU1" s="313"/>
      <c r="GVV1" s="313"/>
      <c r="GVW1" s="313"/>
      <c r="GVX1" s="313"/>
      <c r="GVY1" s="313"/>
      <c r="GVZ1" s="313"/>
      <c r="GWA1" s="313"/>
      <c r="GWB1" s="313"/>
      <c r="GWC1" s="313"/>
      <c r="GWD1" s="313"/>
      <c r="GWE1" s="313"/>
      <c r="GWF1" s="313"/>
      <c r="GWG1" s="313"/>
      <c r="GWH1" s="313"/>
      <c r="GWI1" s="313"/>
      <c r="GWJ1" s="313"/>
      <c r="GWK1" s="313"/>
      <c r="GWL1" s="313"/>
      <c r="GWM1" s="313"/>
      <c r="GWN1" s="313"/>
      <c r="GWO1" s="313"/>
      <c r="GWP1" s="313"/>
      <c r="GWQ1" s="313"/>
      <c r="GWR1" s="313"/>
      <c r="GWS1" s="313"/>
      <c r="GWT1" s="313"/>
      <c r="GWU1" s="313"/>
      <c r="GWV1" s="313"/>
      <c r="GWW1" s="313"/>
      <c r="GWX1" s="313"/>
      <c r="GWY1" s="313"/>
      <c r="GWZ1" s="313"/>
      <c r="GXA1" s="313"/>
      <c r="GXB1" s="313"/>
      <c r="GXC1" s="313"/>
      <c r="GXD1" s="313"/>
      <c r="GXE1" s="313"/>
      <c r="GXF1" s="313"/>
      <c r="GXG1" s="313"/>
      <c r="GXH1" s="313"/>
      <c r="GXI1" s="313"/>
      <c r="GXJ1" s="313"/>
      <c r="GXK1" s="313"/>
      <c r="GXL1" s="313"/>
      <c r="GXM1" s="313"/>
      <c r="GXN1" s="313"/>
      <c r="GXO1" s="313"/>
      <c r="GXP1" s="313"/>
      <c r="GXQ1" s="313"/>
      <c r="GXR1" s="313"/>
      <c r="GXS1" s="313"/>
      <c r="GXT1" s="313"/>
      <c r="GXU1" s="313"/>
      <c r="GXV1" s="313"/>
      <c r="GXW1" s="313"/>
      <c r="GXX1" s="313"/>
      <c r="GXY1" s="313"/>
      <c r="GXZ1" s="313"/>
      <c r="GYA1" s="313"/>
      <c r="GYB1" s="313"/>
      <c r="GYC1" s="313"/>
      <c r="GYD1" s="313"/>
      <c r="GYE1" s="313"/>
      <c r="GYF1" s="313"/>
      <c r="GYG1" s="313"/>
      <c r="GYH1" s="313"/>
      <c r="GYI1" s="313"/>
      <c r="GYJ1" s="313"/>
      <c r="GYK1" s="313"/>
      <c r="GYL1" s="313"/>
      <c r="GYM1" s="313"/>
      <c r="GYN1" s="313"/>
      <c r="GYO1" s="313"/>
      <c r="GYP1" s="313"/>
      <c r="GYQ1" s="313"/>
      <c r="GYR1" s="313"/>
      <c r="GYS1" s="313"/>
      <c r="GYT1" s="313"/>
      <c r="GYU1" s="313"/>
      <c r="GYV1" s="313"/>
      <c r="GYW1" s="313"/>
      <c r="GYX1" s="313"/>
      <c r="GYY1" s="313"/>
      <c r="GYZ1" s="313"/>
      <c r="GZA1" s="313"/>
      <c r="GZB1" s="313"/>
      <c r="GZC1" s="313"/>
      <c r="GZD1" s="313"/>
      <c r="GZE1" s="313"/>
      <c r="GZF1" s="313"/>
      <c r="GZG1" s="313"/>
      <c r="GZH1" s="313"/>
      <c r="GZI1" s="313"/>
      <c r="GZJ1" s="313"/>
      <c r="GZK1" s="313"/>
      <c r="GZL1" s="313"/>
      <c r="GZM1" s="313"/>
      <c r="GZN1" s="313"/>
      <c r="GZO1" s="313"/>
      <c r="GZP1" s="313"/>
      <c r="GZQ1" s="313"/>
      <c r="GZR1" s="313"/>
      <c r="GZS1" s="313"/>
      <c r="GZT1" s="313"/>
      <c r="GZU1" s="313"/>
      <c r="GZV1" s="313"/>
      <c r="GZW1" s="313"/>
      <c r="GZX1" s="313"/>
      <c r="GZY1" s="313"/>
      <c r="GZZ1" s="313"/>
      <c r="HAA1" s="313"/>
      <c r="HAB1" s="313"/>
      <c r="HAC1" s="313"/>
      <c r="HAD1" s="313"/>
      <c r="HAE1" s="313"/>
      <c r="HAF1" s="313"/>
      <c r="HAG1" s="313"/>
      <c r="HAH1" s="313"/>
      <c r="HAI1" s="313"/>
      <c r="HAJ1" s="313"/>
      <c r="HAK1" s="313"/>
      <c r="HAL1" s="313"/>
      <c r="HAM1" s="313"/>
      <c r="HAN1" s="313"/>
      <c r="HAO1" s="313"/>
      <c r="HAP1" s="313"/>
      <c r="HAQ1" s="313"/>
      <c r="HAR1" s="313"/>
      <c r="HAS1" s="313"/>
      <c r="HAT1" s="313"/>
      <c r="HAU1" s="313"/>
      <c r="HAV1" s="313"/>
      <c r="HAW1" s="313"/>
      <c r="HAX1" s="313"/>
      <c r="HAY1" s="313"/>
      <c r="HAZ1" s="313"/>
      <c r="HBA1" s="313"/>
      <c r="HBB1" s="313"/>
      <c r="HBC1" s="313"/>
      <c r="HBD1" s="313"/>
      <c r="HBE1" s="313"/>
      <c r="HBF1" s="313"/>
      <c r="HBG1" s="313"/>
      <c r="HBH1" s="313"/>
      <c r="HBI1" s="313"/>
      <c r="HBJ1" s="313"/>
      <c r="HBK1" s="313"/>
      <c r="HBL1" s="313"/>
      <c r="HBM1" s="313"/>
      <c r="HBN1" s="313"/>
      <c r="HBO1" s="313"/>
      <c r="HBP1" s="313"/>
      <c r="HBQ1" s="313"/>
      <c r="HBR1" s="313"/>
      <c r="HBS1" s="313"/>
      <c r="HBT1" s="313"/>
      <c r="HBU1" s="313"/>
      <c r="HBV1" s="313"/>
      <c r="HBW1" s="313"/>
      <c r="HBX1" s="313"/>
      <c r="HBY1" s="313"/>
      <c r="HBZ1" s="313"/>
      <c r="HCA1" s="313"/>
      <c r="HCB1" s="313"/>
      <c r="HCC1" s="313"/>
      <c r="HCD1" s="313"/>
      <c r="HCE1" s="313"/>
      <c r="HCF1" s="313"/>
      <c r="HCG1" s="313"/>
      <c r="HCH1" s="313"/>
      <c r="HCI1" s="313"/>
      <c r="HCJ1" s="313"/>
      <c r="HCK1" s="313"/>
      <c r="HCL1" s="313"/>
      <c r="HCM1" s="313"/>
      <c r="HCN1" s="313"/>
      <c r="HCO1" s="313"/>
      <c r="HCP1" s="313"/>
      <c r="HCQ1" s="313"/>
      <c r="HCR1" s="313"/>
      <c r="HCS1" s="313"/>
      <c r="HCT1" s="313"/>
      <c r="HCU1" s="313"/>
      <c r="HCV1" s="313"/>
      <c r="HCW1" s="313"/>
      <c r="HCX1" s="313"/>
      <c r="HCY1" s="313"/>
      <c r="HCZ1" s="313"/>
      <c r="HDA1" s="313"/>
      <c r="HDB1" s="313"/>
      <c r="HDC1" s="313"/>
      <c r="HDD1" s="313"/>
      <c r="HDE1" s="313"/>
      <c r="HDF1" s="313"/>
      <c r="HDG1" s="313"/>
      <c r="HDH1" s="313"/>
      <c r="HDI1" s="313"/>
      <c r="HDJ1" s="313"/>
      <c r="HDK1" s="313"/>
      <c r="HDL1" s="313"/>
      <c r="HDM1" s="313"/>
      <c r="HDN1" s="313"/>
      <c r="HDO1" s="313"/>
      <c r="HDP1" s="313"/>
      <c r="HDQ1" s="313"/>
      <c r="HDR1" s="313"/>
      <c r="HDS1" s="313"/>
      <c r="HDT1" s="313"/>
      <c r="HDU1" s="313"/>
      <c r="HDV1" s="313"/>
      <c r="HDW1" s="313"/>
      <c r="HDX1" s="313"/>
      <c r="HDY1" s="313"/>
      <c r="HDZ1" s="313"/>
      <c r="HEA1" s="313"/>
      <c r="HEB1" s="313"/>
      <c r="HEC1" s="313"/>
      <c r="HED1" s="313"/>
      <c r="HEE1" s="313"/>
      <c r="HEF1" s="313"/>
      <c r="HEG1" s="313"/>
      <c r="HEH1" s="313"/>
      <c r="HEI1" s="313"/>
      <c r="HEJ1" s="313"/>
      <c r="HEK1" s="313"/>
      <c r="HEL1" s="313"/>
      <c r="HEM1" s="313"/>
      <c r="HEN1" s="313"/>
      <c r="HEO1" s="313"/>
      <c r="HEP1" s="313"/>
      <c r="HEQ1" s="313"/>
      <c r="HER1" s="313"/>
      <c r="HES1" s="313"/>
      <c r="HET1" s="313"/>
      <c r="HEU1" s="313"/>
      <c r="HEV1" s="313"/>
      <c r="HEW1" s="313"/>
      <c r="HEX1" s="313"/>
      <c r="HEY1" s="313"/>
      <c r="HEZ1" s="313"/>
      <c r="HFA1" s="313"/>
      <c r="HFB1" s="313"/>
      <c r="HFC1" s="313"/>
      <c r="HFD1" s="313"/>
      <c r="HFE1" s="313"/>
      <c r="HFF1" s="313"/>
      <c r="HFG1" s="313"/>
      <c r="HFH1" s="313"/>
      <c r="HFI1" s="313"/>
      <c r="HFJ1" s="313"/>
      <c r="HFK1" s="313"/>
      <c r="HFL1" s="313"/>
      <c r="HFM1" s="313"/>
      <c r="HFN1" s="313"/>
      <c r="HFO1" s="313"/>
      <c r="HFP1" s="313"/>
      <c r="HFQ1" s="313"/>
      <c r="HFR1" s="313"/>
      <c r="HFS1" s="313"/>
      <c r="HFT1" s="313"/>
      <c r="HFU1" s="313"/>
      <c r="HFV1" s="313"/>
      <c r="HFW1" s="313"/>
      <c r="HFX1" s="313"/>
      <c r="HFY1" s="313"/>
      <c r="HFZ1" s="313"/>
      <c r="HGA1" s="313"/>
      <c r="HGB1" s="313"/>
      <c r="HGC1" s="313"/>
      <c r="HGD1" s="313"/>
      <c r="HGE1" s="313"/>
      <c r="HGF1" s="313"/>
      <c r="HGG1" s="313"/>
      <c r="HGH1" s="313"/>
      <c r="HGI1" s="313"/>
      <c r="HGJ1" s="313"/>
      <c r="HGK1" s="313"/>
      <c r="HGL1" s="313"/>
      <c r="HGM1" s="313"/>
      <c r="HGN1" s="313"/>
      <c r="HGO1" s="313"/>
      <c r="HGP1" s="313"/>
      <c r="HGQ1" s="313"/>
      <c r="HGR1" s="313"/>
      <c r="HGS1" s="313"/>
      <c r="HGT1" s="313"/>
      <c r="HGU1" s="313"/>
      <c r="HGV1" s="313"/>
      <c r="HGW1" s="313"/>
      <c r="HGX1" s="313"/>
      <c r="HGY1" s="313"/>
      <c r="HGZ1" s="313"/>
      <c r="HHA1" s="313"/>
      <c r="HHB1" s="313"/>
      <c r="HHC1" s="313"/>
      <c r="HHD1" s="313"/>
      <c r="HHE1" s="313"/>
      <c r="HHF1" s="313"/>
      <c r="HHG1" s="313"/>
      <c r="HHH1" s="313"/>
      <c r="HHI1" s="313"/>
      <c r="HHJ1" s="313"/>
      <c r="HHK1" s="313"/>
      <c r="HHL1" s="313"/>
      <c r="HHM1" s="313"/>
      <c r="HHN1" s="313"/>
      <c r="HHO1" s="313"/>
      <c r="HHP1" s="313"/>
      <c r="HHQ1" s="313"/>
      <c r="HHR1" s="313"/>
      <c r="HHS1" s="313"/>
      <c r="HHT1" s="313"/>
      <c r="HHU1" s="313"/>
      <c r="HHV1" s="313"/>
      <c r="HHW1" s="313"/>
      <c r="HHX1" s="313"/>
      <c r="HHY1" s="313"/>
      <c r="HHZ1" s="313"/>
      <c r="HIA1" s="313"/>
      <c r="HIB1" s="313"/>
      <c r="HIC1" s="313"/>
      <c r="HID1" s="313"/>
      <c r="HIE1" s="313"/>
      <c r="HIF1" s="313"/>
      <c r="HIG1" s="313"/>
      <c r="HIH1" s="313"/>
      <c r="HII1" s="313"/>
      <c r="HIJ1" s="313"/>
      <c r="HIK1" s="313"/>
      <c r="HIL1" s="313"/>
      <c r="HIM1" s="313"/>
      <c r="HIN1" s="313"/>
      <c r="HIO1" s="313"/>
      <c r="HIP1" s="313"/>
      <c r="HIQ1" s="313"/>
      <c r="HIR1" s="313"/>
      <c r="HIS1" s="313"/>
      <c r="HIT1" s="313"/>
      <c r="HIU1" s="313"/>
      <c r="HIV1" s="313"/>
      <c r="HIW1" s="313"/>
      <c r="HIX1" s="313"/>
      <c r="HIY1" s="313"/>
      <c r="HIZ1" s="313"/>
      <c r="HJA1" s="313"/>
      <c r="HJB1" s="313"/>
      <c r="HJC1" s="313"/>
      <c r="HJD1" s="313"/>
      <c r="HJE1" s="313"/>
      <c r="HJF1" s="313"/>
      <c r="HJG1" s="313"/>
      <c r="HJH1" s="313"/>
      <c r="HJI1" s="313"/>
      <c r="HJJ1" s="313"/>
      <c r="HJK1" s="313"/>
      <c r="HJL1" s="313"/>
      <c r="HJM1" s="313"/>
      <c r="HJN1" s="313"/>
      <c r="HJO1" s="313"/>
      <c r="HJP1" s="313"/>
      <c r="HJQ1" s="313"/>
      <c r="HJR1" s="313"/>
      <c r="HJS1" s="313"/>
      <c r="HJT1" s="313"/>
      <c r="HJU1" s="313"/>
      <c r="HJV1" s="313"/>
      <c r="HJW1" s="313"/>
      <c r="HJX1" s="313"/>
      <c r="HJY1" s="313"/>
      <c r="HJZ1" s="313"/>
      <c r="HKA1" s="313"/>
      <c r="HKB1" s="313"/>
      <c r="HKC1" s="313"/>
      <c r="HKD1" s="313"/>
      <c r="HKE1" s="313"/>
      <c r="HKF1" s="313"/>
      <c r="HKG1" s="313"/>
      <c r="HKH1" s="313"/>
      <c r="HKI1" s="313"/>
      <c r="HKJ1" s="313"/>
      <c r="HKK1" s="313"/>
      <c r="HKL1" s="313"/>
      <c r="HKM1" s="313"/>
      <c r="HKN1" s="313"/>
      <c r="HKO1" s="313"/>
      <c r="HKP1" s="313"/>
      <c r="HKQ1" s="313"/>
      <c r="HKR1" s="313"/>
      <c r="HKS1" s="313"/>
      <c r="HKT1" s="313"/>
      <c r="HKU1" s="313"/>
      <c r="HKV1" s="313"/>
      <c r="HKW1" s="313"/>
      <c r="HKX1" s="313"/>
      <c r="HKY1" s="313"/>
      <c r="HKZ1" s="313"/>
      <c r="HLA1" s="313"/>
      <c r="HLB1" s="313"/>
      <c r="HLC1" s="313"/>
      <c r="HLD1" s="313"/>
      <c r="HLE1" s="313"/>
      <c r="HLF1" s="313"/>
      <c r="HLG1" s="313"/>
      <c r="HLH1" s="313"/>
      <c r="HLI1" s="313"/>
      <c r="HLJ1" s="313"/>
      <c r="HLK1" s="313"/>
      <c r="HLL1" s="313"/>
      <c r="HLM1" s="313"/>
      <c r="HLN1" s="313"/>
      <c r="HLO1" s="313"/>
      <c r="HLP1" s="313"/>
      <c r="HLQ1" s="313"/>
      <c r="HLR1" s="313"/>
      <c r="HLS1" s="313"/>
      <c r="HLT1" s="313"/>
      <c r="HLU1" s="313"/>
      <c r="HLV1" s="313"/>
      <c r="HLW1" s="313"/>
      <c r="HLX1" s="313"/>
      <c r="HLY1" s="313"/>
      <c r="HLZ1" s="313"/>
      <c r="HMA1" s="313"/>
      <c r="HMB1" s="313"/>
      <c r="HMC1" s="313"/>
      <c r="HMD1" s="313"/>
      <c r="HME1" s="313"/>
      <c r="HMF1" s="313"/>
      <c r="HMG1" s="313"/>
      <c r="HMH1" s="313"/>
      <c r="HMI1" s="313"/>
      <c r="HMJ1" s="313"/>
      <c r="HMK1" s="313"/>
      <c r="HML1" s="313"/>
      <c r="HMM1" s="313"/>
      <c r="HMN1" s="313"/>
      <c r="HMO1" s="313"/>
      <c r="HMP1" s="313"/>
      <c r="HMQ1" s="313"/>
      <c r="HMR1" s="313"/>
      <c r="HMS1" s="313"/>
      <c r="HMT1" s="313"/>
      <c r="HMU1" s="313"/>
      <c r="HMV1" s="313"/>
      <c r="HMW1" s="313"/>
      <c r="HMX1" s="313"/>
      <c r="HMY1" s="313"/>
      <c r="HMZ1" s="313"/>
      <c r="HNA1" s="313"/>
      <c r="HNB1" s="313"/>
      <c r="HNC1" s="313"/>
      <c r="HND1" s="313"/>
      <c r="HNE1" s="313"/>
      <c r="HNF1" s="313"/>
      <c r="HNG1" s="313"/>
      <c r="HNH1" s="313"/>
      <c r="HNI1" s="313"/>
      <c r="HNJ1" s="313"/>
      <c r="HNK1" s="313"/>
      <c r="HNL1" s="313"/>
      <c r="HNM1" s="313"/>
      <c r="HNN1" s="313"/>
      <c r="HNO1" s="313"/>
      <c r="HNP1" s="313"/>
      <c r="HNQ1" s="313"/>
      <c r="HNR1" s="313"/>
      <c r="HNS1" s="313"/>
      <c r="HNT1" s="313"/>
      <c r="HNU1" s="313"/>
      <c r="HNV1" s="313"/>
      <c r="HNW1" s="313"/>
      <c r="HNX1" s="313"/>
      <c r="HNY1" s="313"/>
      <c r="HNZ1" s="313"/>
      <c r="HOA1" s="313"/>
      <c r="HOB1" s="313"/>
      <c r="HOC1" s="313"/>
      <c r="HOD1" s="313"/>
      <c r="HOE1" s="313"/>
      <c r="HOF1" s="313"/>
      <c r="HOG1" s="313"/>
      <c r="HOH1" s="313"/>
      <c r="HOI1" s="313"/>
      <c r="HOJ1" s="313"/>
      <c r="HOK1" s="313"/>
      <c r="HOL1" s="313"/>
      <c r="HOM1" s="313"/>
      <c r="HON1" s="313"/>
      <c r="HOO1" s="313"/>
      <c r="HOP1" s="313"/>
      <c r="HOQ1" s="313"/>
      <c r="HOR1" s="313"/>
      <c r="HOS1" s="313"/>
      <c r="HOT1" s="313"/>
      <c r="HOU1" s="313"/>
      <c r="HOV1" s="313"/>
      <c r="HOW1" s="313"/>
      <c r="HOX1" s="313"/>
      <c r="HOY1" s="313"/>
      <c r="HOZ1" s="313"/>
      <c r="HPA1" s="313"/>
      <c r="HPB1" s="313"/>
      <c r="HPC1" s="313"/>
      <c r="HPD1" s="313"/>
      <c r="HPE1" s="313"/>
      <c r="HPF1" s="313"/>
      <c r="HPG1" s="313"/>
      <c r="HPH1" s="313"/>
      <c r="HPI1" s="313"/>
      <c r="HPJ1" s="313"/>
      <c r="HPK1" s="313"/>
      <c r="HPL1" s="313"/>
      <c r="HPM1" s="313"/>
      <c r="HPN1" s="313"/>
      <c r="HPO1" s="313"/>
      <c r="HPP1" s="313"/>
      <c r="HPQ1" s="313"/>
      <c r="HPR1" s="313"/>
      <c r="HPS1" s="313"/>
      <c r="HPT1" s="313"/>
      <c r="HPU1" s="313"/>
      <c r="HPV1" s="313"/>
      <c r="HPW1" s="313"/>
      <c r="HPX1" s="313"/>
      <c r="HPY1" s="313"/>
      <c r="HPZ1" s="313"/>
      <c r="HQA1" s="313"/>
      <c r="HQB1" s="313"/>
      <c r="HQC1" s="313"/>
      <c r="HQD1" s="313"/>
      <c r="HQE1" s="313"/>
      <c r="HQF1" s="313"/>
      <c r="HQG1" s="313"/>
      <c r="HQH1" s="313"/>
      <c r="HQI1" s="313"/>
      <c r="HQJ1" s="313"/>
      <c r="HQK1" s="313"/>
      <c r="HQL1" s="313"/>
      <c r="HQM1" s="313"/>
      <c r="HQN1" s="313"/>
      <c r="HQO1" s="313"/>
      <c r="HQP1" s="313"/>
      <c r="HQQ1" s="313"/>
      <c r="HQR1" s="313"/>
      <c r="HQS1" s="313"/>
      <c r="HQT1" s="313"/>
      <c r="HQU1" s="313"/>
      <c r="HQV1" s="313"/>
      <c r="HQW1" s="313"/>
      <c r="HQX1" s="313"/>
      <c r="HQY1" s="313"/>
      <c r="HQZ1" s="313"/>
      <c r="HRA1" s="313"/>
      <c r="HRB1" s="313"/>
      <c r="HRC1" s="313"/>
      <c r="HRD1" s="313"/>
      <c r="HRE1" s="313"/>
      <c r="HRF1" s="313"/>
      <c r="HRG1" s="313"/>
      <c r="HRH1" s="313"/>
      <c r="HRI1" s="313"/>
      <c r="HRJ1" s="313"/>
      <c r="HRK1" s="313"/>
      <c r="HRL1" s="313"/>
      <c r="HRM1" s="313"/>
      <c r="HRN1" s="313"/>
      <c r="HRO1" s="313"/>
      <c r="HRP1" s="313"/>
      <c r="HRQ1" s="313"/>
      <c r="HRR1" s="313"/>
      <c r="HRS1" s="313"/>
      <c r="HRT1" s="313"/>
      <c r="HRU1" s="313"/>
      <c r="HRV1" s="313"/>
      <c r="HRW1" s="313"/>
      <c r="HRX1" s="313"/>
      <c r="HRY1" s="313"/>
      <c r="HRZ1" s="313"/>
      <c r="HSA1" s="313"/>
      <c r="HSB1" s="313"/>
      <c r="HSC1" s="313"/>
      <c r="HSD1" s="313"/>
      <c r="HSE1" s="313"/>
      <c r="HSF1" s="313"/>
      <c r="HSG1" s="313"/>
      <c r="HSH1" s="313"/>
      <c r="HSI1" s="313"/>
      <c r="HSJ1" s="313"/>
      <c r="HSK1" s="313"/>
      <c r="HSL1" s="313"/>
      <c r="HSM1" s="313"/>
      <c r="HSN1" s="313"/>
      <c r="HSO1" s="313"/>
      <c r="HSP1" s="313"/>
      <c r="HSQ1" s="313"/>
      <c r="HSR1" s="313"/>
      <c r="HSS1" s="313"/>
      <c r="HST1" s="313"/>
      <c r="HSU1" s="313"/>
      <c r="HSV1" s="313"/>
      <c r="HSW1" s="313"/>
      <c r="HSX1" s="313"/>
      <c r="HSY1" s="313"/>
      <c r="HSZ1" s="313"/>
      <c r="HTA1" s="313"/>
      <c r="HTB1" s="313"/>
      <c r="HTC1" s="313"/>
      <c r="HTD1" s="313"/>
      <c r="HTE1" s="313"/>
      <c r="HTF1" s="313"/>
      <c r="HTG1" s="313"/>
      <c r="HTH1" s="313"/>
      <c r="HTI1" s="313"/>
      <c r="HTJ1" s="313"/>
      <c r="HTK1" s="313"/>
      <c r="HTL1" s="313"/>
      <c r="HTM1" s="313"/>
      <c r="HTN1" s="313"/>
      <c r="HTO1" s="313"/>
      <c r="HTP1" s="313"/>
      <c r="HTQ1" s="313"/>
      <c r="HTR1" s="313"/>
      <c r="HTS1" s="313"/>
      <c r="HTT1" s="313"/>
      <c r="HTU1" s="313"/>
      <c r="HTV1" s="313"/>
      <c r="HTW1" s="313"/>
      <c r="HTX1" s="313"/>
      <c r="HTY1" s="313"/>
      <c r="HTZ1" s="313"/>
      <c r="HUA1" s="313"/>
      <c r="HUB1" s="313"/>
      <c r="HUC1" s="313"/>
      <c r="HUD1" s="313"/>
      <c r="HUE1" s="313"/>
      <c r="HUF1" s="313"/>
      <c r="HUG1" s="313"/>
      <c r="HUH1" s="313"/>
      <c r="HUI1" s="313"/>
      <c r="HUJ1" s="313"/>
      <c r="HUK1" s="313"/>
      <c r="HUL1" s="313"/>
      <c r="HUM1" s="313"/>
      <c r="HUN1" s="313"/>
      <c r="HUO1" s="313"/>
      <c r="HUP1" s="313"/>
      <c r="HUQ1" s="313"/>
      <c r="HUR1" s="313"/>
      <c r="HUS1" s="313"/>
      <c r="HUT1" s="313"/>
      <c r="HUU1" s="313"/>
      <c r="HUV1" s="313"/>
      <c r="HUW1" s="313"/>
      <c r="HUX1" s="313"/>
      <c r="HUY1" s="313"/>
      <c r="HUZ1" s="313"/>
      <c r="HVA1" s="313"/>
      <c r="HVB1" s="313"/>
      <c r="HVC1" s="313"/>
      <c r="HVD1" s="313"/>
      <c r="HVE1" s="313"/>
      <c r="HVF1" s="313"/>
      <c r="HVG1" s="313"/>
      <c r="HVH1" s="313"/>
      <c r="HVI1" s="313"/>
      <c r="HVJ1" s="313"/>
      <c r="HVK1" s="313"/>
      <c r="HVL1" s="313"/>
      <c r="HVM1" s="313"/>
      <c r="HVN1" s="313"/>
      <c r="HVO1" s="313"/>
      <c r="HVP1" s="313"/>
      <c r="HVQ1" s="313"/>
      <c r="HVR1" s="313"/>
      <c r="HVS1" s="313"/>
      <c r="HVT1" s="313"/>
      <c r="HVU1" s="313"/>
      <c r="HVV1" s="313"/>
      <c r="HVW1" s="313"/>
      <c r="HVX1" s="313"/>
      <c r="HVY1" s="313"/>
      <c r="HVZ1" s="313"/>
      <c r="HWA1" s="313"/>
      <c r="HWB1" s="313"/>
      <c r="HWC1" s="313"/>
      <c r="HWD1" s="313"/>
      <c r="HWE1" s="313"/>
      <c r="HWF1" s="313"/>
      <c r="HWG1" s="313"/>
      <c r="HWH1" s="313"/>
      <c r="HWI1" s="313"/>
      <c r="HWJ1" s="313"/>
      <c r="HWK1" s="313"/>
      <c r="HWL1" s="313"/>
      <c r="HWM1" s="313"/>
      <c r="HWN1" s="313"/>
      <c r="HWO1" s="313"/>
      <c r="HWP1" s="313"/>
      <c r="HWQ1" s="313"/>
      <c r="HWR1" s="313"/>
      <c r="HWS1" s="313"/>
      <c r="HWT1" s="313"/>
      <c r="HWU1" s="313"/>
      <c r="HWV1" s="313"/>
      <c r="HWW1" s="313"/>
      <c r="HWX1" s="313"/>
      <c r="HWY1" s="313"/>
      <c r="HWZ1" s="313"/>
      <c r="HXA1" s="313"/>
      <c r="HXB1" s="313"/>
      <c r="HXC1" s="313"/>
      <c r="HXD1" s="313"/>
      <c r="HXE1" s="313"/>
      <c r="HXF1" s="313"/>
      <c r="HXG1" s="313"/>
      <c r="HXH1" s="313"/>
      <c r="HXI1" s="313"/>
      <c r="HXJ1" s="313"/>
      <c r="HXK1" s="313"/>
      <c r="HXL1" s="313"/>
      <c r="HXM1" s="313"/>
      <c r="HXN1" s="313"/>
      <c r="HXO1" s="313"/>
      <c r="HXP1" s="313"/>
      <c r="HXQ1" s="313"/>
      <c r="HXR1" s="313"/>
      <c r="HXS1" s="313"/>
      <c r="HXT1" s="313"/>
      <c r="HXU1" s="313"/>
      <c r="HXV1" s="313"/>
      <c r="HXW1" s="313"/>
      <c r="HXX1" s="313"/>
      <c r="HXY1" s="313"/>
      <c r="HXZ1" s="313"/>
      <c r="HYA1" s="313"/>
      <c r="HYB1" s="313"/>
      <c r="HYC1" s="313"/>
      <c r="HYD1" s="313"/>
      <c r="HYE1" s="313"/>
      <c r="HYF1" s="313"/>
      <c r="HYG1" s="313"/>
      <c r="HYH1" s="313"/>
      <c r="HYI1" s="313"/>
      <c r="HYJ1" s="313"/>
      <c r="HYK1" s="313"/>
      <c r="HYL1" s="313"/>
      <c r="HYM1" s="313"/>
      <c r="HYN1" s="313"/>
      <c r="HYO1" s="313"/>
      <c r="HYP1" s="313"/>
      <c r="HYQ1" s="313"/>
      <c r="HYR1" s="313"/>
      <c r="HYS1" s="313"/>
      <c r="HYT1" s="313"/>
      <c r="HYU1" s="313"/>
      <c r="HYV1" s="313"/>
      <c r="HYW1" s="313"/>
      <c r="HYX1" s="313"/>
      <c r="HYY1" s="313"/>
      <c r="HYZ1" s="313"/>
      <c r="HZA1" s="313"/>
      <c r="HZB1" s="313"/>
      <c r="HZC1" s="313"/>
      <c r="HZD1" s="313"/>
      <c r="HZE1" s="313"/>
      <c r="HZF1" s="313"/>
      <c r="HZG1" s="313"/>
      <c r="HZH1" s="313"/>
      <c r="HZI1" s="313"/>
      <c r="HZJ1" s="313"/>
      <c r="HZK1" s="313"/>
      <c r="HZL1" s="313"/>
      <c r="HZM1" s="313"/>
      <c r="HZN1" s="313"/>
      <c r="HZO1" s="313"/>
      <c r="HZP1" s="313"/>
      <c r="HZQ1" s="313"/>
      <c r="HZR1" s="313"/>
      <c r="HZS1" s="313"/>
      <c r="HZT1" s="313"/>
      <c r="HZU1" s="313"/>
      <c r="HZV1" s="313"/>
      <c r="HZW1" s="313"/>
      <c r="HZX1" s="313"/>
      <c r="HZY1" s="313"/>
      <c r="HZZ1" s="313"/>
      <c r="IAA1" s="313"/>
      <c r="IAB1" s="313"/>
      <c r="IAC1" s="313"/>
      <c r="IAD1" s="313"/>
      <c r="IAE1" s="313"/>
      <c r="IAF1" s="313"/>
      <c r="IAG1" s="313"/>
      <c r="IAH1" s="313"/>
      <c r="IAI1" s="313"/>
      <c r="IAJ1" s="313"/>
      <c r="IAK1" s="313"/>
      <c r="IAL1" s="313"/>
      <c r="IAM1" s="313"/>
      <c r="IAN1" s="313"/>
      <c r="IAO1" s="313"/>
      <c r="IAP1" s="313"/>
      <c r="IAQ1" s="313"/>
      <c r="IAR1" s="313"/>
      <c r="IAS1" s="313"/>
      <c r="IAT1" s="313"/>
      <c r="IAU1" s="313"/>
      <c r="IAV1" s="313"/>
      <c r="IAW1" s="313"/>
      <c r="IAX1" s="313"/>
      <c r="IAY1" s="313"/>
      <c r="IAZ1" s="313"/>
      <c r="IBA1" s="313"/>
      <c r="IBB1" s="313"/>
      <c r="IBC1" s="313"/>
      <c r="IBD1" s="313"/>
      <c r="IBE1" s="313"/>
      <c r="IBF1" s="313"/>
      <c r="IBG1" s="313"/>
      <c r="IBH1" s="313"/>
      <c r="IBI1" s="313"/>
      <c r="IBJ1" s="313"/>
      <c r="IBK1" s="313"/>
      <c r="IBL1" s="313"/>
      <c r="IBM1" s="313"/>
      <c r="IBN1" s="313"/>
      <c r="IBO1" s="313"/>
      <c r="IBP1" s="313"/>
      <c r="IBQ1" s="313"/>
      <c r="IBR1" s="313"/>
      <c r="IBS1" s="313"/>
      <c r="IBT1" s="313"/>
      <c r="IBU1" s="313"/>
      <c r="IBV1" s="313"/>
      <c r="IBW1" s="313"/>
      <c r="IBX1" s="313"/>
      <c r="IBY1" s="313"/>
      <c r="IBZ1" s="313"/>
      <c r="ICA1" s="313"/>
      <c r="ICB1" s="313"/>
      <c r="ICC1" s="313"/>
      <c r="ICD1" s="313"/>
      <c r="ICE1" s="313"/>
      <c r="ICF1" s="313"/>
      <c r="ICG1" s="313"/>
      <c r="ICH1" s="313"/>
      <c r="ICI1" s="313"/>
      <c r="ICJ1" s="313"/>
      <c r="ICK1" s="313"/>
      <c r="ICL1" s="313"/>
      <c r="ICM1" s="313"/>
      <c r="ICN1" s="313"/>
      <c r="ICO1" s="313"/>
      <c r="ICP1" s="313"/>
      <c r="ICQ1" s="313"/>
      <c r="ICR1" s="313"/>
      <c r="ICS1" s="313"/>
      <c r="ICT1" s="313"/>
      <c r="ICU1" s="313"/>
      <c r="ICV1" s="313"/>
      <c r="ICW1" s="313"/>
      <c r="ICX1" s="313"/>
      <c r="ICY1" s="313"/>
      <c r="ICZ1" s="313"/>
      <c r="IDA1" s="313"/>
      <c r="IDB1" s="313"/>
      <c r="IDC1" s="313"/>
      <c r="IDD1" s="313"/>
      <c r="IDE1" s="313"/>
      <c r="IDF1" s="313"/>
      <c r="IDG1" s="313"/>
      <c r="IDH1" s="313"/>
      <c r="IDI1" s="313"/>
      <c r="IDJ1" s="313"/>
      <c r="IDK1" s="313"/>
      <c r="IDL1" s="313"/>
      <c r="IDM1" s="313"/>
      <c r="IDN1" s="313"/>
      <c r="IDO1" s="313"/>
      <c r="IDP1" s="313"/>
      <c r="IDQ1" s="313"/>
      <c r="IDR1" s="313"/>
      <c r="IDS1" s="313"/>
      <c r="IDT1" s="313"/>
      <c r="IDU1" s="313"/>
      <c r="IDV1" s="313"/>
      <c r="IDW1" s="313"/>
      <c r="IDX1" s="313"/>
      <c r="IDY1" s="313"/>
      <c r="IDZ1" s="313"/>
      <c r="IEA1" s="313"/>
      <c r="IEB1" s="313"/>
      <c r="IEC1" s="313"/>
      <c r="IED1" s="313"/>
      <c r="IEE1" s="313"/>
      <c r="IEF1" s="313"/>
      <c r="IEG1" s="313"/>
      <c r="IEH1" s="313"/>
      <c r="IEI1" s="313"/>
      <c r="IEJ1" s="313"/>
      <c r="IEK1" s="313"/>
      <c r="IEL1" s="313"/>
      <c r="IEM1" s="313"/>
      <c r="IEN1" s="313"/>
      <c r="IEO1" s="313"/>
      <c r="IEP1" s="313"/>
      <c r="IEQ1" s="313"/>
      <c r="IER1" s="313"/>
      <c r="IES1" s="313"/>
      <c r="IET1" s="313"/>
      <c r="IEU1" s="313"/>
      <c r="IEV1" s="313"/>
      <c r="IEW1" s="313"/>
      <c r="IEX1" s="313"/>
      <c r="IEY1" s="313"/>
      <c r="IEZ1" s="313"/>
      <c r="IFA1" s="313"/>
      <c r="IFB1" s="313"/>
      <c r="IFC1" s="313"/>
      <c r="IFD1" s="313"/>
      <c r="IFE1" s="313"/>
      <c r="IFF1" s="313"/>
      <c r="IFG1" s="313"/>
      <c r="IFH1" s="313"/>
      <c r="IFI1" s="313"/>
      <c r="IFJ1" s="313"/>
      <c r="IFK1" s="313"/>
      <c r="IFL1" s="313"/>
      <c r="IFM1" s="313"/>
      <c r="IFN1" s="313"/>
      <c r="IFO1" s="313"/>
      <c r="IFP1" s="313"/>
      <c r="IFQ1" s="313"/>
      <c r="IFR1" s="313"/>
      <c r="IFS1" s="313"/>
      <c r="IFT1" s="313"/>
      <c r="IFU1" s="313"/>
      <c r="IFV1" s="313"/>
      <c r="IFW1" s="313"/>
      <c r="IFX1" s="313"/>
      <c r="IFY1" s="313"/>
      <c r="IFZ1" s="313"/>
      <c r="IGA1" s="313"/>
      <c r="IGB1" s="313"/>
      <c r="IGC1" s="313"/>
      <c r="IGD1" s="313"/>
      <c r="IGE1" s="313"/>
      <c r="IGF1" s="313"/>
      <c r="IGG1" s="313"/>
      <c r="IGH1" s="313"/>
      <c r="IGI1" s="313"/>
      <c r="IGJ1" s="313"/>
      <c r="IGK1" s="313"/>
      <c r="IGL1" s="313"/>
      <c r="IGM1" s="313"/>
      <c r="IGN1" s="313"/>
      <c r="IGO1" s="313"/>
      <c r="IGP1" s="313"/>
      <c r="IGQ1" s="313"/>
      <c r="IGR1" s="313"/>
      <c r="IGS1" s="313"/>
      <c r="IGT1" s="313"/>
      <c r="IGU1" s="313"/>
      <c r="IGV1" s="313"/>
      <c r="IGW1" s="313"/>
      <c r="IGX1" s="313"/>
      <c r="IGY1" s="313"/>
      <c r="IGZ1" s="313"/>
      <c r="IHA1" s="313"/>
      <c r="IHB1" s="313"/>
      <c r="IHC1" s="313"/>
      <c r="IHD1" s="313"/>
      <c r="IHE1" s="313"/>
      <c r="IHF1" s="313"/>
      <c r="IHG1" s="313"/>
      <c r="IHH1" s="313"/>
      <c r="IHI1" s="313"/>
      <c r="IHJ1" s="313"/>
      <c r="IHK1" s="313"/>
      <c r="IHL1" s="313"/>
      <c r="IHM1" s="313"/>
      <c r="IHN1" s="313"/>
      <c r="IHO1" s="313"/>
      <c r="IHP1" s="313"/>
      <c r="IHQ1" s="313"/>
      <c r="IHR1" s="313"/>
      <c r="IHS1" s="313"/>
      <c r="IHT1" s="313"/>
      <c r="IHU1" s="313"/>
      <c r="IHV1" s="313"/>
      <c r="IHW1" s="313"/>
      <c r="IHX1" s="313"/>
      <c r="IHY1" s="313"/>
      <c r="IHZ1" s="313"/>
      <c r="IIA1" s="313"/>
      <c r="IIB1" s="313"/>
      <c r="IIC1" s="313"/>
      <c r="IID1" s="313"/>
      <c r="IIE1" s="313"/>
      <c r="IIF1" s="313"/>
      <c r="IIG1" s="313"/>
      <c r="IIH1" s="313"/>
      <c r="III1" s="313"/>
      <c r="IIJ1" s="313"/>
      <c r="IIK1" s="313"/>
      <c r="IIL1" s="313"/>
      <c r="IIM1" s="313"/>
      <c r="IIN1" s="313"/>
      <c r="IIO1" s="313"/>
      <c r="IIP1" s="313"/>
      <c r="IIQ1" s="313"/>
      <c r="IIR1" s="313"/>
      <c r="IIS1" s="313"/>
      <c r="IIT1" s="313"/>
      <c r="IIU1" s="313"/>
      <c r="IIV1" s="313"/>
      <c r="IIW1" s="313"/>
      <c r="IIX1" s="313"/>
      <c r="IIY1" s="313"/>
      <c r="IIZ1" s="313"/>
      <c r="IJA1" s="313"/>
      <c r="IJB1" s="313"/>
      <c r="IJC1" s="313"/>
      <c r="IJD1" s="313"/>
      <c r="IJE1" s="313"/>
      <c r="IJF1" s="313"/>
      <c r="IJG1" s="313"/>
      <c r="IJH1" s="313"/>
      <c r="IJI1" s="313"/>
      <c r="IJJ1" s="313"/>
      <c r="IJK1" s="313"/>
      <c r="IJL1" s="313"/>
      <c r="IJM1" s="313"/>
      <c r="IJN1" s="313"/>
      <c r="IJO1" s="313"/>
      <c r="IJP1" s="313"/>
      <c r="IJQ1" s="313"/>
      <c r="IJR1" s="313"/>
      <c r="IJS1" s="313"/>
      <c r="IJT1" s="313"/>
      <c r="IJU1" s="313"/>
      <c r="IJV1" s="313"/>
      <c r="IJW1" s="313"/>
      <c r="IJX1" s="313"/>
      <c r="IJY1" s="313"/>
      <c r="IJZ1" s="313"/>
      <c r="IKA1" s="313"/>
      <c r="IKB1" s="313"/>
      <c r="IKC1" s="313"/>
      <c r="IKD1" s="313"/>
      <c r="IKE1" s="313"/>
      <c r="IKF1" s="313"/>
      <c r="IKG1" s="313"/>
      <c r="IKH1" s="313"/>
      <c r="IKI1" s="313"/>
      <c r="IKJ1" s="313"/>
      <c r="IKK1" s="313"/>
      <c r="IKL1" s="313"/>
      <c r="IKM1" s="313"/>
      <c r="IKN1" s="313"/>
      <c r="IKO1" s="313"/>
      <c r="IKP1" s="313"/>
      <c r="IKQ1" s="313"/>
      <c r="IKR1" s="313"/>
      <c r="IKS1" s="313"/>
      <c r="IKT1" s="313"/>
      <c r="IKU1" s="313"/>
      <c r="IKV1" s="313"/>
      <c r="IKW1" s="313"/>
      <c r="IKX1" s="313"/>
      <c r="IKY1" s="313"/>
      <c r="IKZ1" s="313"/>
      <c r="ILA1" s="313"/>
      <c r="ILB1" s="313"/>
      <c r="ILC1" s="313"/>
      <c r="ILD1" s="313"/>
      <c r="ILE1" s="313"/>
      <c r="ILF1" s="313"/>
      <c r="ILG1" s="313"/>
      <c r="ILH1" s="313"/>
      <c r="ILI1" s="313"/>
      <c r="ILJ1" s="313"/>
      <c r="ILK1" s="313"/>
      <c r="ILL1" s="313"/>
      <c r="ILM1" s="313"/>
      <c r="ILN1" s="313"/>
      <c r="ILO1" s="313"/>
      <c r="ILP1" s="313"/>
      <c r="ILQ1" s="313"/>
      <c r="ILR1" s="313"/>
      <c r="ILS1" s="313"/>
      <c r="ILT1" s="313"/>
      <c r="ILU1" s="313"/>
      <c r="ILV1" s="313"/>
      <c r="ILW1" s="313"/>
      <c r="ILX1" s="313"/>
      <c r="ILY1" s="313"/>
      <c r="ILZ1" s="313"/>
      <c r="IMA1" s="313"/>
      <c r="IMB1" s="313"/>
      <c r="IMC1" s="313"/>
      <c r="IMD1" s="313"/>
      <c r="IME1" s="313"/>
      <c r="IMF1" s="313"/>
      <c r="IMG1" s="313"/>
      <c r="IMH1" s="313"/>
      <c r="IMI1" s="313"/>
      <c r="IMJ1" s="313"/>
      <c r="IMK1" s="313"/>
      <c r="IML1" s="313"/>
      <c r="IMM1" s="313"/>
      <c r="IMN1" s="313"/>
      <c r="IMO1" s="313"/>
      <c r="IMP1" s="313"/>
      <c r="IMQ1" s="313"/>
      <c r="IMR1" s="313"/>
      <c r="IMS1" s="313"/>
      <c r="IMT1" s="313"/>
      <c r="IMU1" s="313"/>
      <c r="IMV1" s="313"/>
      <c r="IMW1" s="313"/>
      <c r="IMX1" s="313"/>
      <c r="IMY1" s="313"/>
      <c r="IMZ1" s="313"/>
      <c r="INA1" s="313"/>
      <c r="INB1" s="313"/>
      <c r="INC1" s="313"/>
      <c r="IND1" s="313"/>
      <c r="INE1" s="313"/>
      <c r="INF1" s="313"/>
      <c r="ING1" s="313"/>
      <c r="INH1" s="313"/>
      <c r="INI1" s="313"/>
      <c r="INJ1" s="313"/>
      <c r="INK1" s="313"/>
      <c r="INL1" s="313"/>
      <c r="INM1" s="313"/>
      <c r="INN1" s="313"/>
      <c r="INO1" s="313"/>
      <c r="INP1" s="313"/>
      <c r="INQ1" s="313"/>
      <c r="INR1" s="313"/>
      <c r="INS1" s="313"/>
      <c r="INT1" s="313"/>
      <c r="INU1" s="313"/>
      <c r="INV1" s="313"/>
      <c r="INW1" s="313"/>
      <c r="INX1" s="313"/>
      <c r="INY1" s="313"/>
      <c r="INZ1" s="313"/>
      <c r="IOA1" s="313"/>
      <c r="IOB1" s="313"/>
      <c r="IOC1" s="313"/>
      <c r="IOD1" s="313"/>
      <c r="IOE1" s="313"/>
      <c r="IOF1" s="313"/>
      <c r="IOG1" s="313"/>
      <c r="IOH1" s="313"/>
      <c r="IOI1" s="313"/>
      <c r="IOJ1" s="313"/>
      <c r="IOK1" s="313"/>
      <c r="IOL1" s="313"/>
      <c r="IOM1" s="313"/>
      <c r="ION1" s="313"/>
      <c r="IOO1" s="313"/>
      <c r="IOP1" s="313"/>
      <c r="IOQ1" s="313"/>
      <c r="IOR1" s="313"/>
      <c r="IOS1" s="313"/>
      <c r="IOT1" s="313"/>
      <c r="IOU1" s="313"/>
      <c r="IOV1" s="313"/>
      <c r="IOW1" s="313"/>
      <c r="IOX1" s="313"/>
      <c r="IOY1" s="313"/>
      <c r="IOZ1" s="313"/>
      <c r="IPA1" s="313"/>
      <c r="IPB1" s="313"/>
      <c r="IPC1" s="313"/>
      <c r="IPD1" s="313"/>
      <c r="IPE1" s="313"/>
      <c r="IPF1" s="313"/>
      <c r="IPG1" s="313"/>
      <c r="IPH1" s="313"/>
      <c r="IPI1" s="313"/>
      <c r="IPJ1" s="313"/>
      <c r="IPK1" s="313"/>
      <c r="IPL1" s="313"/>
      <c r="IPM1" s="313"/>
      <c r="IPN1" s="313"/>
      <c r="IPO1" s="313"/>
      <c r="IPP1" s="313"/>
      <c r="IPQ1" s="313"/>
      <c r="IPR1" s="313"/>
      <c r="IPS1" s="313"/>
      <c r="IPT1" s="313"/>
      <c r="IPU1" s="313"/>
      <c r="IPV1" s="313"/>
      <c r="IPW1" s="313"/>
      <c r="IPX1" s="313"/>
      <c r="IPY1" s="313"/>
      <c r="IPZ1" s="313"/>
      <c r="IQA1" s="313"/>
      <c r="IQB1" s="313"/>
      <c r="IQC1" s="313"/>
      <c r="IQD1" s="313"/>
      <c r="IQE1" s="313"/>
      <c r="IQF1" s="313"/>
      <c r="IQG1" s="313"/>
      <c r="IQH1" s="313"/>
      <c r="IQI1" s="313"/>
      <c r="IQJ1" s="313"/>
      <c r="IQK1" s="313"/>
      <c r="IQL1" s="313"/>
      <c r="IQM1" s="313"/>
      <c r="IQN1" s="313"/>
      <c r="IQO1" s="313"/>
      <c r="IQP1" s="313"/>
      <c r="IQQ1" s="313"/>
      <c r="IQR1" s="313"/>
      <c r="IQS1" s="313"/>
      <c r="IQT1" s="313"/>
      <c r="IQU1" s="313"/>
      <c r="IQV1" s="313"/>
      <c r="IQW1" s="313"/>
      <c r="IQX1" s="313"/>
      <c r="IQY1" s="313"/>
      <c r="IQZ1" s="313"/>
      <c r="IRA1" s="313"/>
      <c r="IRB1" s="313"/>
      <c r="IRC1" s="313"/>
      <c r="IRD1" s="313"/>
      <c r="IRE1" s="313"/>
      <c r="IRF1" s="313"/>
      <c r="IRG1" s="313"/>
      <c r="IRH1" s="313"/>
      <c r="IRI1" s="313"/>
      <c r="IRJ1" s="313"/>
      <c r="IRK1" s="313"/>
      <c r="IRL1" s="313"/>
      <c r="IRM1" s="313"/>
      <c r="IRN1" s="313"/>
      <c r="IRO1" s="313"/>
      <c r="IRP1" s="313"/>
      <c r="IRQ1" s="313"/>
      <c r="IRR1" s="313"/>
      <c r="IRS1" s="313"/>
      <c r="IRT1" s="313"/>
      <c r="IRU1" s="313"/>
      <c r="IRV1" s="313"/>
      <c r="IRW1" s="313"/>
      <c r="IRX1" s="313"/>
      <c r="IRY1" s="313"/>
      <c r="IRZ1" s="313"/>
      <c r="ISA1" s="313"/>
      <c r="ISB1" s="313"/>
      <c r="ISC1" s="313"/>
      <c r="ISD1" s="313"/>
      <c r="ISE1" s="313"/>
      <c r="ISF1" s="313"/>
      <c r="ISG1" s="313"/>
      <c r="ISH1" s="313"/>
      <c r="ISI1" s="313"/>
      <c r="ISJ1" s="313"/>
      <c r="ISK1" s="313"/>
      <c r="ISL1" s="313"/>
      <c r="ISM1" s="313"/>
      <c r="ISN1" s="313"/>
      <c r="ISO1" s="313"/>
      <c r="ISP1" s="313"/>
      <c r="ISQ1" s="313"/>
      <c r="ISR1" s="313"/>
      <c r="ISS1" s="313"/>
      <c r="IST1" s="313"/>
      <c r="ISU1" s="313"/>
      <c r="ISV1" s="313"/>
      <c r="ISW1" s="313"/>
      <c r="ISX1" s="313"/>
      <c r="ISY1" s="313"/>
      <c r="ISZ1" s="313"/>
      <c r="ITA1" s="313"/>
      <c r="ITB1" s="313"/>
      <c r="ITC1" s="313"/>
      <c r="ITD1" s="313"/>
      <c r="ITE1" s="313"/>
      <c r="ITF1" s="313"/>
      <c r="ITG1" s="313"/>
      <c r="ITH1" s="313"/>
      <c r="ITI1" s="313"/>
      <c r="ITJ1" s="313"/>
      <c r="ITK1" s="313"/>
      <c r="ITL1" s="313"/>
      <c r="ITM1" s="313"/>
      <c r="ITN1" s="313"/>
      <c r="ITO1" s="313"/>
      <c r="ITP1" s="313"/>
      <c r="ITQ1" s="313"/>
      <c r="ITR1" s="313"/>
      <c r="ITS1" s="313"/>
      <c r="ITT1" s="313"/>
      <c r="ITU1" s="313"/>
      <c r="ITV1" s="313"/>
      <c r="ITW1" s="313"/>
      <c r="ITX1" s="313"/>
      <c r="ITY1" s="313"/>
      <c r="ITZ1" s="313"/>
      <c r="IUA1" s="313"/>
      <c r="IUB1" s="313"/>
      <c r="IUC1" s="313"/>
      <c r="IUD1" s="313"/>
      <c r="IUE1" s="313"/>
      <c r="IUF1" s="313"/>
      <c r="IUG1" s="313"/>
      <c r="IUH1" s="313"/>
      <c r="IUI1" s="313"/>
      <c r="IUJ1" s="313"/>
      <c r="IUK1" s="313"/>
      <c r="IUL1" s="313"/>
      <c r="IUM1" s="313"/>
      <c r="IUN1" s="313"/>
      <c r="IUO1" s="313"/>
      <c r="IUP1" s="313"/>
      <c r="IUQ1" s="313"/>
      <c r="IUR1" s="313"/>
      <c r="IUS1" s="313"/>
      <c r="IUT1" s="313"/>
      <c r="IUU1" s="313"/>
      <c r="IUV1" s="313"/>
      <c r="IUW1" s="313"/>
      <c r="IUX1" s="313"/>
      <c r="IUY1" s="313"/>
      <c r="IUZ1" s="313"/>
      <c r="IVA1" s="313"/>
      <c r="IVB1" s="313"/>
      <c r="IVC1" s="313"/>
      <c r="IVD1" s="313"/>
      <c r="IVE1" s="313"/>
      <c r="IVF1" s="313"/>
      <c r="IVG1" s="313"/>
      <c r="IVH1" s="313"/>
      <c r="IVI1" s="313"/>
      <c r="IVJ1" s="313"/>
      <c r="IVK1" s="313"/>
      <c r="IVL1" s="313"/>
      <c r="IVM1" s="313"/>
      <c r="IVN1" s="313"/>
      <c r="IVO1" s="313"/>
      <c r="IVP1" s="313"/>
      <c r="IVQ1" s="313"/>
      <c r="IVR1" s="313"/>
      <c r="IVS1" s="313"/>
      <c r="IVT1" s="313"/>
      <c r="IVU1" s="313"/>
      <c r="IVV1" s="313"/>
      <c r="IVW1" s="313"/>
      <c r="IVX1" s="313"/>
      <c r="IVY1" s="313"/>
      <c r="IVZ1" s="313"/>
      <c r="IWA1" s="313"/>
      <c r="IWB1" s="313"/>
      <c r="IWC1" s="313"/>
      <c r="IWD1" s="313"/>
      <c r="IWE1" s="313"/>
      <c r="IWF1" s="313"/>
      <c r="IWG1" s="313"/>
      <c r="IWH1" s="313"/>
      <c r="IWI1" s="313"/>
      <c r="IWJ1" s="313"/>
      <c r="IWK1" s="313"/>
      <c r="IWL1" s="313"/>
      <c r="IWM1" s="313"/>
      <c r="IWN1" s="313"/>
      <c r="IWO1" s="313"/>
      <c r="IWP1" s="313"/>
      <c r="IWQ1" s="313"/>
      <c r="IWR1" s="313"/>
      <c r="IWS1" s="313"/>
      <c r="IWT1" s="313"/>
      <c r="IWU1" s="313"/>
      <c r="IWV1" s="313"/>
      <c r="IWW1" s="313"/>
      <c r="IWX1" s="313"/>
      <c r="IWY1" s="313"/>
      <c r="IWZ1" s="313"/>
      <c r="IXA1" s="313"/>
      <c r="IXB1" s="313"/>
      <c r="IXC1" s="313"/>
      <c r="IXD1" s="313"/>
      <c r="IXE1" s="313"/>
      <c r="IXF1" s="313"/>
      <c r="IXG1" s="313"/>
      <c r="IXH1" s="313"/>
      <c r="IXI1" s="313"/>
      <c r="IXJ1" s="313"/>
      <c r="IXK1" s="313"/>
      <c r="IXL1" s="313"/>
      <c r="IXM1" s="313"/>
      <c r="IXN1" s="313"/>
      <c r="IXO1" s="313"/>
      <c r="IXP1" s="313"/>
      <c r="IXQ1" s="313"/>
      <c r="IXR1" s="313"/>
      <c r="IXS1" s="313"/>
      <c r="IXT1" s="313"/>
      <c r="IXU1" s="313"/>
      <c r="IXV1" s="313"/>
      <c r="IXW1" s="313"/>
      <c r="IXX1" s="313"/>
      <c r="IXY1" s="313"/>
      <c r="IXZ1" s="313"/>
      <c r="IYA1" s="313"/>
      <c r="IYB1" s="313"/>
      <c r="IYC1" s="313"/>
      <c r="IYD1" s="313"/>
      <c r="IYE1" s="313"/>
      <c r="IYF1" s="313"/>
      <c r="IYG1" s="313"/>
      <c r="IYH1" s="313"/>
      <c r="IYI1" s="313"/>
      <c r="IYJ1" s="313"/>
      <c r="IYK1" s="313"/>
      <c r="IYL1" s="313"/>
      <c r="IYM1" s="313"/>
      <c r="IYN1" s="313"/>
      <c r="IYO1" s="313"/>
      <c r="IYP1" s="313"/>
      <c r="IYQ1" s="313"/>
      <c r="IYR1" s="313"/>
      <c r="IYS1" s="313"/>
      <c r="IYT1" s="313"/>
      <c r="IYU1" s="313"/>
      <c r="IYV1" s="313"/>
      <c r="IYW1" s="313"/>
      <c r="IYX1" s="313"/>
      <c r="IYY1" s="313"/>
      <c r="IYZ1" s="313"/>
      <c r="IZA1" s="313"/>
      <c r="IZB1" s="313"/>
      <c r="IZC1" s="313"/>
      <c r="IZD1" s="313"/>
      <c r="IZE1" s="313"/>
      <c r="IZF1" s="313"/>
      <c r="IZG1" s="313"/>
      <c r="IZH1" s="313"/>
      <c r="IZI1" s="313"/>
      <c r="IZJ1" s="313"/>
      <c r="IZK1" s="313"/>
      <c r="IZL1" s="313"/>
      <c r="IZM1" s="313"/>
      <c r="IZN1" s="313"/>
      <c r="IZO1" s="313"/>
      <c r="IZP1" s="313"/>
      <c r="IZQ1" s="313"/>
      <c r="IZR1" s="313"/>
      <c r="IZS1" s="313"/>
      <c r="IZT1" s="313"/>
      <c r="IZU1" s="313"/>
      <c r="IZV1" s="313"/>
      <c r="IZW1" s="313"/>
      <c r="IZX1" s="313"/>
      <c r="IZY1" s="313"/>
      <c r="IZZ1" s="313"/>
      <c r="JAA1" s="313"/>
      <c r="JAB1" s="313"/>
      <c r="JAC1" s="313"/>
      <c r="JAD1" s="313"/>
      <c r="JAE1" s="313"/>
      <c r="JAF1" s="313"/>
      <c r="JAG1" s="313"/>
      <c r="JAH1" s="313"/>
      <c r="JAI1" s="313"/>
      <c r="JAJ1" s="313"/>
      <c r="JAK1" s="313"/>
      <c r="JAL1" s="313"/>
      <c r="JAM1" s="313"/>
      <c r="JAN1" s="313"/>
      <c r="JAO1" s="313"/>
      <c r="JAP1" s="313"/>
      <c r="JAQ1" s="313"/>
      <c r="JAR1" s="313"/>
      <c r="JAS1" s="313"/>
      <c r="JAT1" s="313"/>
      <c r="JAU1" s="313"/>
      <c r="JAV1" s="313"/>
      <c r="JAW1" s="313"/>
      <c r="JAX1" s="313"/>
      <c r="JAY1" s="313"/>
      <c r="JAZ1" s="313"/>
      <c r="JBA1" s="313"/>
      <c r="JBB1" s="313"/>
      <c r="JBC1" s="313"/>
      <c r="JBD1" s="313"/>
      <c r="JBE1" s="313"/>
      <c r="JBF1" s="313"/>
      <c r="JBG1" s="313"/>
      <c r="JBH1" s="313"/>
      <c r="JBI1" s="313"/>
      <c r="JBJ1" s="313"/>
      <c r="JBK1" s="313"/>
      <c r="JBL1" s="313"/>
      <c r="JBM1" s="313"/>
      <c r="JBN1" s="313"/>
      <c r="JBO1" s="313"/>
      <c r="JBP1" s="313"/>
      <c r="JBQ1" s="313"/>
      <c r="JBR1" s="313"/>
      <c r="JBS1" s="313"/>
      <c r="JBT1" s="313"/>
      <c r="JBU1" s="313"/>
      <c r="JBV1" s="313"/>
      <c r="JBW1" s="313"/>
      <c r="JBX1" s="313"/>
      <c r="JBY1" s="313"/>
      <c r="JBZ1" s="313"/>
      <c r="JCA1" s="313"/>
      <c r="JCB1" s="313"/>
      <c r="JCC1" s="313"/>
      <c r="JCD1" s="313"/>
      <c r="JCE1" s="313"/>
      <c r="JCF1" s="313"/>
      <c r="JCG1" s="313"/>
      <c r="JCH1" s="313"/>
      <c r="JCI1" s="313"/>
      <c r="JCJ1" s="313"/>
      <c r="JCK1" s="313"/>
      <c r="JCL1" s="313"/>
      <c r="JCM1" s="313"/>
      <c r="JCN1" s="313"/>
      <c r="JCO1" s="313"/>
      <c r="JCP1" s="313"/>
      <c r="JCQ1" s="313"/>
      <c r="JCR1" s="313"/>
      <c r="JCS1" s="313"/>
      <c r="JCT1" s="313"/>
      <c r="JCU1" s="313"/>
      <c r="JCV1" s="313"/>
      <c r="JCW1" s="313"/>
      <c r="JCX1" s="313"/>
      <c r="JCY1" s="313"/>
      <c r="JCZ1" s="313"/>
      <c r="JDA1" s="313"/>
      <c r="JDB1" s="313"/>
      <c r="JDC1" s="313"/>
      <c r="JDD1" s="313"/>
      <c r="JDE1" s="313"/>
      <c r="JDF1" s="313"/>
      <c r="JDG1" s="313"/>
      <c r="JDH1" s="313"/>
      <c r="JDI1" s="313"/>
      <c r="JDJ1" s="313"/>
      <c r="JDK1" s="313"/>
      <c r="JDL1" s="313"/>
      <c r="JDM1" s="313"/>
      <c r="JDN1" s="313"/>
      <c r="JDO1" s="313"/>
      <c r="JDP1" s="313"/>
      <c r="JDQ1" s="313"/>
      <c r="JDR1" s="313"/>
      <c r="JDS1" s="313"/>
      <c r="JDT1" s="313"/>
      <c r="JDU1" s="313"/>
      <c r="JDV1" s="313"/>
      <c r="JDW1" s="313"/>
      <c r="JDX1" s="313"/>
      <c r="JDY1" s="313"/>
      <c r="JDZ1" s="313"/>
      <c r="JEA1" s="313"/>
      <c r="JEB1" s="313"/>
      <c r="JEC1" s="313"/>
      <c r="JED1" s="313"/>
      <c r="JEE1" s="313"/>
      <c r="JEF1" s="313"/>
      <c r="JEG1" s="313"/>
      <c r="JEH1" s="313"/>
      <c r="JEI1" s="313"/>
      <c r="JEJ1" s="313"/>
      <c r="JEK1" s="313"/>
      <c r="JEL1" s="313"/>
      <c r="JEM1" s="313"/>
      <c r="JEN1" s="313"/>
      <c r="JEO1" s="313"/>
      <c r="JEP1" s="313"/>
      <c r="JEQ1" s="313"/>
      <c r="JER1" s="313"/>
      <c r="JES1" s="313"/>
      <c r="JET1" s="313"/>
      <c r="JEU1" s="313"/>
      <c r="JEV1" s="313"/>
      <c r="JEW1" s="313"/>
      <c r="JEX1" s="313"/>
      <c r="JEY1" s="313"/>
      <c r="JEZ1" s="313"/>
      <c r="JFA1" s="313"/>
      <c r="JFB1" s="313"/>
      <c r="JFC1" s="313"/>
      <c r="JFD1" s="313"/>
      <c r="JFE1" s="313"/>
      <c r="JFF1" s="313"/>
      <c r="JFG1" s="313"/>
      <c r="JFH1" s="313"/>
      <c r="JFI1" s="313"/>
      <c r="JFJ1" s="313"/>
      <c r="JFK1" s="313"/>
      <c r="JFL1" s="313"/>
      <c r="JFM1" s="313"/>
      <c r="JFN1" s="313"/>
      <c r="JFO1" s="313"/>
      <c r="JFP1" s="313"/>
      <c r="JFQ1" s="313"/>
      <c r="JFR1" s="313"/>
      <c r="JFS1" s="313"/>
      <c r="JFT1" s="313"/>
      <c r="JFU1" s="313"/>
      <c r="JFV1" s="313"/>
      <c r="JFW1" s="313"/>
      <c r="JFX1" s="313"/>
      <c r="JFY1" s="313"/>
      <c r="JFZ1" s="313"/>
      <c r="JGA1" s="313"/>
      <c r="JGB1" s="313"/>
      <c r="JGC1" s="313"/>
      <c r="JGD1" s="313"/>
      <c r="JGE1" s="313"/>
      <c r="JGF1" s="313"/>
      <c r="JGG1" s="313"/>
      <c r="JGH1" s="313"/>
      <c r="JGI1" s="313"/>
      <c r="JGJ1" s="313"/>
      <c r="JGK1" s="313"/>
      <c r="JGL1" s="313"/>
      <c r="JGM1" s="313"/>
      <c r="JGN1" s="313"/>
      <c r="JGO1" s="313"/>
      <c r="JGP1" s="313"/>
      <c r="JGQ1" s="313"/>
      <c r="JGR1" s="313"/>
      <c r="JGS1" s="313"/>
      <c r="JGT1" s="313"/>
      <c r="JGU1" s="313"/>
      <c r="JGV1" s="313"/>
      <c r="JGW1" s="313"/>
      <c r="JGX1" s="313"/>
      <c r="JGY1" s="313"/>
      <c r="JGZ1" s="313"/>
      <c r="JHA1" s="313"/>
      <c r="JHB1" s="313"/>
      <c r="JHC1" s="313"/>
      <c r="JHD1" s="313"/>
      <c r="JHE1" s="313"/>
      <c r="JHF1" s="313"/>
      <c r="JHG1" s="313"/>
      <c r="JHH1" s="313"/>
      <c r="JHI1" s="313"/>
      <c r="JHJ1" s="313"/>
      <c r="JHK1" s="313"/>
      <c r="JHL1" s="313"/>
      <c r="JHM1" s="313"/>
      <c r="JHN1" s="313"/>
      <c r="JHO1" s="313"/>
      <c r="JHP1" s="313"/>
      <c r="JHQ1" s="313"/>
      <c r="JHR1" s="313"/>
      <c r="JHS1" s="313"/>
      <c r="JHT1" s="313"/>
      <c r="JHU1" s="313"/>
      <c r="JHV1" s="313"/>
      <c r="JHW1" s="313"/>
      <c r="JHX1" s="313"/>
      <c r="JHY1" s="313"/>
      <c r="JHZ1" s="313"/>
      <c r="JIA1" s="313"/>
      <c r="JIB1" s="313"/>
      <c r="JIC1" s="313"/>
      <c r="JID1" s="313"/>
      <c r="JIE1" s="313"/>
      <c r="JIF1" s="313"/>
      <c r="JIG1" s="313"/>
      <c r="JIH1" s="313"/>
      <c r="JII1" s="313"/>
      <c r="JIJ1" s="313"/>
      <c r="JIK1" s="313"/>
      <c r="JIL1" s="313"/>
      <c r="JIM1" s="313"/>
      <c r="JIN1" s="313"/>
      <c r="JIO1" s="313"/>
      <c r="JIP1" s="313"/>
      <c r="JIQ1" s="313"/>
      <c r="JIR1" s="313"/>
      <c r="JIS1" s="313"/>
      <c r="JIT1" s="313"/>
      <c r="JIU1" s="313"/>
      <c r="JIV1" s="313"/>
      <c r="JIW1" s="313"/>
      <c r="JIX1" s="313"/>
      <c r="JIY1" s="313"/>
      <c r="JIZ1" s="313"/>
      <c r="JJA1" s="313"/>
      <c r="JJB1" s="313"/>
      <c r="JJC1" s="313"/>
      <c r="JJD1" s="313"/>
      <c r="JJE1" s="313"/>
      <c r="JJF1" s="313"/>
      <c r="JJG1" s="313"/>
      <c r="JJH1" s="313"/>
      <c r="JJI1" s="313"/>
      <c r="JJJ1" s="313"/>
      <c r="JJK1" s="313"/>
      <c r="JJL1" s="313"/>
      <c r="JJM1" s="313"/>
      <c r="JJN1" s="313"/>
      <c r="JJO1" s="313"/>
      <c r="JJP1" s="313"/>
      <c r="JJQ1" s="313"/>
      <c r="JJR1" s="313"/>
      <c r="JJS1" s="313"/>
      <c r="JJT1" s="313"/>
      <c r="JJU1" s="313"/>
      <c r="JJV1" s="313"/>
      <c r="JJW1" s="313"/>
      <c r="JJX1" s="313"/>
      <c r="JJY1" s="313"/>
      <c r="JJZ1" s="313"/>
      <c r="JKA1" s="313"/>
      <c r="JKB1" s="313"/>
      <c r="JKC1" s="313"/>
      <c r="JKD1" s="313"/>
      <c r="JKE1" s="313"/>
      <c r="JKF1" s="313"/>
      <c r="JKG1" s="313"/>
      <c r="JKH1" s="313"/>
      <c r="JKI1" s="313"/>
      <c r="JKJ1" s="313"/>
      <c r="JKK1" s="313"/>
      <c r="JKL1" s="313"/>
      <c r="JKM1" s="313"/>
      <c r="JKN1" s="313"/>
      <c r="JKO1" s="313"/>
      <c r="JKP1" s="313"/>
      <c r="JKQ1" s="313"/>
      <c r="JKR1" s="313"/>
      <c r="JKS1" s="313"/>
      <c r="JKT1" s="313"/>
      <c r="JKU1" s="313"/>
      <c r="JKV1" s="313"/>
      <c r="JKW1" s="313"/>
      <c r="JKX1" s="313"/>
      <c r="JKY1" s="313"/>
      <c r="JKZ1" s="313"/>
      <c r="JLA1" s="313"/>
      <c r="JLB1" s="313"/>
      <c r="JLC1" s="313"/>
      <c r="JLD1" s="313"/>
      <c r="JLE1" s="313"/>
      <c r="JLF1" s="313"/>
      <c r="JLG1" s="313"/>
      <c r="JLH1" s="313"/>
      <c r="JLI1" s="313"/>
      <c r="JLJ1" s="313"/>
      <c r="JLK1" s="313"/>
      <c r="JLL1" s="313"/>
      <c r="JLM1" s="313"/>
      <c r="JLN1" s="313"/>
      <c r="JLO1" s="313"/>
      <c r="JLP1" s="313"/>
      <c r="JLQ1" s="313"/>
      <c r="JLR1" s="313"/>
      <c r="JLS1" s="313"/>
      <c r="JLT1" s="313"/>
      <c r="JLU1" s="313"/>
      <c r="JLV1" s="313"/>
      <c r="JLW1" s="313"/>
      <c r="JLX1" s="313"/>
      <c r="JLY1" s="313"/>
      <c r="JLZ1" s="313"/>
      <c r="JMA1" s="313"/>
      <c r="JMB1" s="313"/>
      <c r="JMC1" s="313"/>
      <c r="JMD1" s="313"/>
      <c r="JME1" s="313"/>
      <c r="JMF1" s="313"/>
      <c r="JMG1" s="313"/>
      <c r="JMH1" s="313"/>
      <c r="JMI1" s="313"/>
      <c r="JMJ1" s="313"/>
      <c r="JMK1" s="313"/>
      <c r="JML1" s="313"/>
      <c r="JMM1" s="313"/>
      <c r="JMN1" s="313"/>
      <c r="JMO1" s="313"/>
      <c r="JMP1" s="313"/>
      <c r="JMQ1" s="313"/>
      <c r="JMR1" s="313"/>
      <c r="JMS1" s="313"/>
      <c r="JMT1" s="313"/>
      <c r="JMU1" s="313"/>
      <c r="JMV1" s="313"/>
      <c r="JMW1" s="313"/>
      <c r="JMX1" s="313"/>
      <c r="JMY1" s="313"/>
      <c r="JMZ1" s="313"/>
      <c r="JNA1" s="313"/>
      <c r="JNB1" s="313"/>
      <c r="JNC1" s="313"/>
      <c r="JND1" s="313"/>
      <c r="JNE1" s="313"/>
      <c r="JNF1" s="313"/>
      <c r="JNG1" s="313"/>
      <c r="JNH1" s="313"/>
      <c r="JNI1" s="313"/>
      <c r="JNJ1" s="313"/>
      <c r="JNK1" s="313"/>
      <c r="JNL1" s="313"/>
      <c r="JNM1" s="313"/>
      <c r="JNN1" s="313"/>
      <c r="JNO1" s="313"/>
      <c r="JNP1" s="313"/>
      <c r="JNQ1" s="313"/>
      <c r="JNR1" s="313"/>
      <c r="JNS1" s="313"/>
      <c r="JNT1" s="313"/>
      <c r="JNU1" s="313"/>
      <c r="JNV1" s="313"/>
      <c r="JNW1" s="313"/>
      <c r="JNX1" s="313"/>
      <c r="JNY1" s="313"/>
      <c r="JNZ1" s="313"/>
      <c r="JOA1" s="313"/>
      <c r="JOB1" s="313"/>
      <c r="JOC1" s="313"/>
      <c r="JOD1" s="313"/>
      <c r="JOE1" s="313"/>
      <c r="JOF1" s="313"/>
      <c r="JOG1" s="313"/>
      <c r="JOH1" s="313"/>
      <c r="JOI1" s="313"/>
      <c r="JOJ1" s="313"/>
      <c r="JOK1" s="313"/>
      <c r="JOL1" s="313"/>
      <c r="JOM1" s="313"/>
      <c r="JON1" s="313"/>
      <c r="JOO1" s="313"/>
      <c r="JOP1" s="313"/>
      <c r="JOQ1" s="313"/>
      <c r="JOR1" s="313"/>
      <c r="JOS1" s="313"/>
      <c r="JOT1" s="313"/>
      <c r="JOU1" s="313"/>
      <c r="JOV1" s="313"/>
      <c r="JOW1" s="313"/>
      <c r="JOX1" s="313"/>
      <c r="JOY1" s="313"/>
      <c r="JOZ1" s="313"/>
      <c r="JPA1" s="313"/>
      <c r="JPB1" s="313"/>
      <c r="JPC1" s="313"/>
      <c r="JPD1" s="313"/>
      <c r="JPE1" s="313"/>
      <c r="JPF1" s="313"/>
      <c r="JPG1" s="313"/>
      <c r="JPH1" s="313"/>
      <c r="JPI1" s="313"/>
      <c r="JPJ1" s="313"/>
      <c r="JPK1" s="313"/>
      <c r="JPL1" s="313"/>
      <c r="JPM1" s="313"/>
      <c r="JPN1" s="313"/>
      <c r="JPO1" s="313"/>
      <c r="JPP1" s="313"/>
      <c r="JPQ1" s="313"/>
      <c r="JPR1" s="313"/>
      <c r="JPS1" s="313"/>
      <c r="JPT1" s="313"/>
      <c r="JPU1" s="313"/>
      <c r="JPV1" s="313"/>
      <c r="JPW1" s="313"/>
      <c r="JPX1" s="313"/>
      <c r="JPY1" s="313"/>
      <c r="JPZ1" s="313"/>
      <c r="JQA1" s="313"/>
      <c r="JQB1" s="313"/>
      <c r="JQC1" s="313"/>
      <c r="JQD1" s="313"/>
      <c r="JQE1" s="313"/>
      <c r="JQF1" s="313"/>
      <c r="JQG1" s="313"/>
      <c r="JQH1" s="313"/>
      <c r="JQI1" s="313"/>
      <c r="JQJ1" s="313"/>
      <c r="JQK1" s="313"/>
      <c r="JQL1" s="313"/>
      <c r="JQM1" s="313"/>
      <c r="JQN1" s="313"/>
      <c r="JQO1" s="313"/>
      <c r="JQP1" s="313"/>
      <c r="JQQ1" s="313"/>
      <c r="JQR1" s="313"/>
      <c r="JQS1" s="313"/>
      <c r="JQT1" s="313"/>
      <c r="JQU1" s="313"/>
      <c r="JQV1" s="313"/>
      <c r="JQW1" s="313"/>
      <c r="JQX1" s="313"/>
      <c r="JQY1" s="313"/>
      <c r="JQZ1" s="313"/>
      <c r="JRA1" s="313"/>
      <c r="JRB1" s="313"/>
      <c r="JRC1" s="313"/>
      <c r="JRD1" s="313"/>
      <c r="JRE1" s="313"/>
      <c r="JRF1" s="313"/>
      <c r="JRG1" s="313"/>
      <c r="JRH1" s="313"/>
      <c r="JRI1" s="313"/>
      <c r="JRJ1" s="313"/>
      <c r="JRK1" s="313"/>
      <c r="JRL1" s="313"/>
      <c r="JRM1" s="313"/>
      <c r="JRN1" s="313"/>
      <c r="JRO1" s="313"/>
      <c r="JRP1" s="313"/>
      <c r="JRQ1" s="313"/>
      <c r="JRR1" s="313"/>
      <c r="JRS1" s="313"/>
      <c r="JRT1" s="313"/>
      <c r="JRU1" s="313"/>
      <c r="JRV1" s="313"/>
      <c r="JRW1" s="313"/>
      <c r="JRX1" s="313"/>
      <c r="JRY1" s="313"/>
      <c r="JRZ1" s="313"/>
      <c r="JSA1" s="313"/>
      <c r="JSB1" s="313"/>
      <c r="JSC1" s="313"/>
      <c r="JSD1" s="313"/>
      <c r="JSE1" s="313"/>
      <c r="JSF1" s="313"/>
      <c r="JSG1" s="313"/>
      <c r="JSH1" s="313"/>
      <c r="JSI1" s="313"/>
      <c r="JSJ1" s="313"/>
      <c r="JSK1" s="313"/>
      <c r="JSL1" s="313"/>
      <c r="JSM1" s="313"/>
      <c r="JSN1" s="313"/>
      <c r="JSO1" s="313"/>
      <c r="JSP1" s="313"/>
      <c r="JSQ1" s="313"/>
      <c r="JSR1" s="313"/>
      <c r="JSS1" s="313"/>
      <c r="JST1" s="313"/>
      <c r="JSU1" s="313"/>
      <c r="JSV1" s="313"/>
      <c r="JSW1" s="313"/>
      <c r="JSX1" s="313"/>
      <c r="JSY1" s="313"/>
      <c r="JSZ1" s="313"/>
      <c r="JTA1" s="313"/>
      <c r="JTB1" s="313"/>
      <c r="JTC1" s="313"/>
      <c r="JTD1" s="313"/>
      <c r="JTE1" s="313"/>
      <c r="JTF1" s="313"/>
      <c r="JTG1" s="313"/>
      <c r="JTH1" s="313"/>
      <c r="JTI1" s="313"/>
      <c r="JTJ1" s="313"/>
      <c r="JTK1" s="313"/>
      <c r="JTL1" s="313"/>
      <c r="JTM1" s="313"/>
      <c r="JTN1" s="313"/>
      <c r="JTO1" s="313"/>
      <c r="JTP1" s="313"/>
      <c r="JTQ1" s="313"/>
      <c r="JTR1" s="313"/>
      <c r="JTS1" s="313"/>
      <c r="JTT1" s="313"/>
      <c r="JTU1" s="313"/>
      <c r="JTV1" s="313"/>
      <c r="JTW1" s="313"/>
      <c r="JTX1" s="313"/>
      <c r="JTY1" s="313"/>
      <c r="JTZ1" s="313"/>
      <c r="JUA1" s="313"/>
      <c r="JUB1" s="313"/>
      <c r="JUC1" s="313"/>
      <c r="JUD1" s="313"/>
      <c r="JUE1" s="313"/>
      <c r="JUF1" s="313"/>
      <c r="JUG1" s="313"/>
      <c r="JUH1" s="313"/>
      <c r="JUI1" s="313"/>
      <c r="JUJ1" s="313"/>
      <c r="JUK1" s="313"/>
      <c r="JUL1" s="313"/>
      <c r="JUM1" s="313"/>
      <c r="JUN1" s="313"/>
      <c r="JUO1" s="313"/>
      <c r="JUP1" s="313"/>
      <c r="JUQ1" s="313"/>
      <c r="JUR1" s="313"/>
      <c r="JUS1" s="313"/>
      <c r="JUT1" s="313"/>
      <c r="JUU1" s="313"/>
      <c r="JUV1" s="313"/>
      <c r="JUW1" s="313"/>
      <c r="JUX1" s="313"/>
      <c r="JUY1" s="313"/>
      <c r="JUZ1" s="313"/>
      <c r="JVA1" s="313"/>
      <c r="JVB1" s="313"/>
      <c r="JVC1" s="313"/>
      <c r="JVD1" s="313"/>
      <c r="JVE1" s="313"/>
      <c r="JVF1" s="313"/>
      <c r="JVG1" s="313"/>
      <c r="JVH1" s="313"/>
      <c r="JVI1" s="313"/>
      <c r="JVJ1" s="313"/>
      <c r="JVK1" s="313"/>
      <c r="JVL1" s="313"/>
      <c r="JVM1" s="313"/>
      <c r="JVN1" s="313"/>
      <c r="JVO1" s="313"/>
      <c r="JVP1" s="313"/>
      <c r="JVQ1" s="313"/>
      <c r="JVR1" s="313"/>
      <c r="JVS1" s="313"/>
      <c r="JVT1" s="313"/>
      <c r="JVU1" s="313"/>
      <c r="JVV1" s="313"/>
      <c r="JVW1" s="313"/>
      <c r="JVX1" s="313"/>
      <c r="JVY1" s="313"/>
      <c r="JVZ1" s="313"/>
      <c r="JWA1" s="313"/>
      <c r="JWB1" s="313"/>
      <c r="JWC1" s="313"/>
      <c r="JWD1" s="313"/>
      <c r="JWE1" s="313"/>
      <c r="JWF1" s="313"/>
      <c r="JWG1" s="313"/>
      <c r="JWH1" s="313"/>
      <c r="JWI1" s="313"/>
      <c r="JWJ1" s="313"/>
      <c r="JWK1" s="313"/>
      <c r="JWL1" s="313"/>
      <c r="JWM1" s="313"/>
      <c r="JWN1" s="313"/>
      <c r="JWO1" s="313"/>
      <c r="JWP1" s="313"/>
      <c r="JWQ1" s="313"/>
      <c r="JWR1" s="313"/>
      <c r="JWS1" s="313"/>
      <c r="JWT1" s="313"/>
      <c r="JWU1" s="313"/>
      <c r="JWV1" s="313"/>
      <c r="JWW1" s="313"/>
      <c r="JWX1" s="313"/>
      <c r="JWY1" s="313"/>
      <c r="JWZ1" s="313"/>
      <c r="JXA1" s="313"/>
      <c r="JXB1" s="313"/>
      <c r="JXC1" s="313"/>
      <c r="JXD1" s="313"/>
      <c r="JXE1" s="313"/>
      <c r="JXF1" s="313"/>
      <c r="JXG1" s="313"/>
      <c r="JXH1" s="313"/>
      <c r="JXI1" s="313"/>
      <c r="JXJ1" s="313"/>
      <c r="JXK1" s="313"/>
      <c r="JXL1" s="313"/>
      <c r="JXM1" s="313"/>
      <c r="JXN1" s="313"/>
      <c r="JXO1" s="313"/>
      <c r="JXP1" s="313"/>
      <c r="JXQ1" s="313"/>
      <c r="JXR1" s="313"/>
      <c r="JXS1" s="313"/>
      <c r="JXT1" s="313"/>
      <c r="JXU1" s="313"/>
      <c r="JXV1" s="313"/>
      <c r="JXW1" s="313"/>
      <c r="JXX1" s="313"/>
      <c r="JXY1" s="313"/>
      <c r="JXZ1" s="313"/>
      <c r="JYA1" s="313"/>
      <c r="JYB1" s="313"/>
      <c r="JYC1" s="313"/>
      <c r="JYD1" s="313"/>
      <c r="JYE1" s="313"/>
      <c r="JYF1" s="313"/>
      <c r="JYG1" s="313"/>
      <c r="JYH1" s="313"/>
      <c r="JYI1" s="313"/>
      <c r="JYJ1" s="313"/>
      <c r="JYK1" s="313"/>
      <c r="JYL1" s="313"/>
      <c r="JYM1" s="313"/>
      <c r="JYN1" s="313"/>
      <c r="JYO1" s="313"/>
      <c r="JYP1" s="313"/>
      <c r="JYQ1" s="313"/>
      <c r="JYR1" s="313"/>
      <c r="JYS1" s="313"/>
      <c r="JYT1" s="313"/>
      <c r="JYU1" s="313"/>
      <c r="JYV1" s="313"/>
      <c r="JYW1" s="313"/>
      <c r="JYX1" s="313"/>
      <c r="JYY1" s="313"/>
      <c r="JYZ1" s="313"/>
      <c r="JZA1" s="313"/>
      <c r="JZB1" s="313"/>
      <c r="JZC1" s="313"/>
      <c r="JZD1" s="313"/>
      <c r="JZE1" s="313"/>
      <c r="JZF1" s="313"/>
      <c r="JZG1" s="313"/>
      <c r="JZH1" s="313"/>
      <c r="JZI1" s="313"/>
      <c r="JZJ1" s="313"/>
      <c r="JZK1" s="313"/>
      <c r="JZL1" s="313"/>
      <c r="JZM1" s="313"/>
      <c r="JZN1" s="313"/>
      <c r="JZO1" s="313"/>
      <c r="JZP1" s="313"/>
      <c r="JZQ1" s="313"/>
      <c r="JZR1" s="313"/>
      <c r="JZS1" s="313"/>
      <c r="JZT1" s="313"/>
      <c r="JZU1" s="313"/>
      <c r="JZV1" s="313"/>
      <c r="JZW1" s="313"/>
      <c r="JZX1" s="313"/>
      <c r="JZY1" s="313"/>
      <c r="JZZ1" s="313"/>
      <c r="KAA1" s="313"/>
      <c r="KAB1" s="313"/>
      <c r="KAC1" s="313"/>
      <c r="KAD1" s="313"/>
      <c r="KAE1" s="313"/>
      <c r="KAF1" s="313"/>
      <c r="KAG1" s="313"/>
      <c r="KAH1" s="313"/>
      <c r="KAI1" s="313"/>
      <c r="KAJ1" s="313"/>
      <c r="KAK1" s="313"/>
      <c r="KAL1" s="313"/>
      <c r="KAM1" s="313"/>
      <c r="KAN1" s="313"/>
      <c r="KAO1" s="313"/>
      <c r="KAP1" s="313"/>
      <c r="KAQ1" s="313"/>
      <c r="KAR1" s="313"/>
      <c r="KAS1" s="313"/>
      <c r="KAT1" s="313"/>
      <c r="KAU1" s="313"/>
      <c r="KAV1" s="313"/>
      <c r="KAW1" s="313"/>
      <c r="KAX1" s="313"/>
      <c r="KAY1" s="313"/>
      <c r="KAZ1" s="313"/>
      <c r="KBA1" s="313"/>
      <c r="KBB1" s="313"/>
      <c r="KBC1" s="313"/>
      <c r="KBD1" s="313"/>
      <c r="KBE1" s="313"/>
      <c r="KBF1" s="313"/>
      <c r="KBG1" s="313"/>
      <c r="KBH1" s="313"/>
      <c r="KBI1" s="313"/>
      <c r="KBJ1" s="313"/>
      <c r="KBK1" s="313"/>
      <c r="KBL1" s="313"/>
      <c r="KBM1" s="313"/>
      <c r="KBN1" s="313"/>
      <c r="KBO1" s="313"/>
      <c r="KBP1" s="313"/>
      <c r="KBQ1" s="313"/>
      <c r="KBR1" s="313"/>
      <c r="KBS1" s="313"/>
      <c r="KBT1" s="313"/>
      <c r="KBU1" s="313"/>
      <c r="KBV1" s="313"/>
      <c r="KBW1" s="313"/>
      <c r="KBX1" s="313"/>
      <c r="KBY1" s="313"/>
      <c r="KBZ1" s="313"/>
      <c r="KCA1" s="313"/>
      <c r="KCB1" s="313"/>
      <c r="KCC1" s="313"/>
      <c r="KCD1" s="313"/>
      <c r="KCE1" s="313"/>
      <c r="KCF1" s="313"/>
      <c r="KCG1" s="313"/>
      <c r="KCH1" s="313"/>
      <c r="KCI1" s="313"/>
      <c r="KCJ1" s="313"/>
      <c r="KCK1" s="313"/>
      <c r="KCL1" s="313"/>
      <c r="KCM1" s="313"/>
      <c r="KCN1" s="313"/>
      <c r="KCO1" s="313"/>
      <c r="KCP1" s="313"/>
      <c r="KCQ1" s="313"/>
      <c r="KCR1" s="313"/>
      <c r="KCS1" s="313"/>
      <c r="KCT1" s="313"/>
      <c r="KCU1" s="313"/>
      <c r="KCV1" s="313"/>
      <c r="KCW1" s="313"/>
      <c r="KCX1" s="313"/>
      <c r="KCY1" s="313"/>
      <c r="KCZ1" s="313"/>
      <c r="KDA1" s="313"/>
      <c r="KDB1" s="313"/>
      <c r="KDC1" s="313"/>
      <c r="KDD1" s="313"/>
      <c r="KDE1" s="313"/>
      <c r="KDF1" s="313"/>
      <c r="KDG1" s="313"/>
      <c r="KDH1" s="313"/>
      <c r="KDI1" s="313"/>
      <c r="KDJ1" s="313"/>
      <c r="KDK1" s="313"/>
      <c r="KDL1" s="313"/>
      <c r="KDM1" s="313"/>
      <c r="KDN1" s="313"/>
      <c r="KDO1" s="313"/>
      <c r="KDP1" s="313"/>
      <c r="KDQ1" s="313"/>
      <c r="KDR1" s="313"/>
      <c r="KDS1" s="313"/>
      <c r="KDT1" s="313"/>
      <c r="KDU1" s="313"/>
      <c r="KDV1" s="313"/>
      <c r="KDW1" s="313"/>
      <c r="KDX1" s="313"/>
      <c r="KDY1" s="313"/>
      <c r="KDZ1" s="313"/>
      <c r="KEA1" s="313"/>
      <c r="KEB1" s="313"/>
      <c r="KEC1" s="313"/>
      <c r="KED1" s="313"/>
      <c r="KEE1" s="313"/>
      <c r="KEF1" s="313"/>
      <c r="KEG1" s="313"/>
      <c r="KEH1" s="313"/>
      <c r="KEI1" s="313"/>
      <c r="KEJ1" s="313"/>
      <c r="KEK1" s="313"/>
      <c r="KEL1" s="313"/>
      <c r="KEM1" s="313"/>
      <c r="KEN1" s="313"/>
      <c r="KEO1" s="313"/>
      <c r="KEP1" s="313"/>
      <c r="KEQ1" s="313"/>
      <c r="KER1" s="313"/>
      <c r="KES1" s="313"/>
      <c r="KET1" s="313"/>
      <c r="KEU1" s="313"/>
      <c r="KEV1" s="313"/>
      <c r="KEW1" s="313"/>
      <c r="KEX1" s="313"/>
      <c r="KEY1" s="313"/>
      <c r="KEZ1" s="313"/>
      <c r="KFA1" s="313"/>
      <c r="KFB1" s="313"/>
      <c r="KFC1" s="313"/>
      <c r="KFD1" s="313"/>
      <c r="KFE1" s="313"/>
      <c r="KFF1" s="313"/>
      <c r="KFG1" s="313"/>
      <c r="KFH1" s="313"/>
      <c r="KFI1" s="313"/>
      <c r="KFJ1" s="313"/>
      <c r="KFK1" s="313"/>
      <c r="KFL1" s="313"/>
      <c r="KFM1" s="313"/>
      <c r="KFN1" s="313"/>
      <c r="KFO1" s="313"/>
      <c r="KFP1" s="313"/>
      <c r="KFQ1" s="313"/>
      <c r="KFR1" s="313"/>
      <c r="KFS1" s="313"/>
      <c r="KFT1" s="313"/>
      <c r="KFU1" s="313"/>
      <c r="KFV1" s="313"/>
      <c r="KFW1" s="313"/>
      <c r="KFX1" s="313"/>
      <c r="KFY1" s="313"/>
      <c r="KFZ1" s="313"/>
      <c r="KGA1" s="313"/>
      <c r="KGB1" s="313"/>
      <c r="KGC1" s="313"/>
      <c r="KGD1" s="313"/>
      <c r="KGE1" s="313"/>
      <c r="KGF1" s="313"/>
      <c r="KGG1" s="313"/>
      <c r="KGH1" s="313"/>
      <c r="KGI1" s="313"/>
      <c r="KGJ1" s="313"/>
      <c r="KGK1" s="313"/>
      <c r="KGL1" s="313"/>
      <c r="KGM1" s="313"/>
      <c r="KGN1" s="313"/>
      <c r="KGO1" s="313"/>
      <c r="KGP1" s="313"/>
      <c r="KGQ1" s="313"/>
      <c r="KGR1" s="313"/>
      <c r="KGS1" s="313"/>
      <c r="KGT1" s="313"/>
      <c r="KGU1" s="313"/>
      <c r="KGV1" s="313"/>
      <c r="KGW1" s="313"/>
      <c r="KGX1" s="313"/>
      <c r="KGY1" s="313"/>
      <c r="KGZ1" s="313"/>
      <c r="KHA1" s="313"/>
      <c r="KHB1" s="313"/>
      <c r="KHC1" s="313"/>
      <c r="KHD1" s="313"/>
      <c r="KHE1" s="313"/>
      <c r="KHF1" s="313"/>
      <c r="KHG1" s="313"/>
      <c r="KHH1" s="313"/>
      <c r="KHI1" s="313"/>
      <c r="KHJ1" s="313"/>
      <c r="KHK1" s="313"/>
      <c r="KHL1" s="313"/>
      <c r="KHM1" s="313"/>
      <c r="KHN1" s="313"/>
      <c r="KHO1" s="313"/>
      <c r="KHP1" s="313"/>
      <c r="KHQ1" s="313"/>
      <c r="KHR1" s="313"/>
      <c r="KHS1" s="313"/>
      <c r="KHT1" s="313"/>
      <c r="KHU1" s="313"/>
      <c r="KHV1" s="313"/>
      <c r="KHW1" s="313"/>
      <c r="KHX1" s="313"/>
      <c r="KHY1" s="313"/>
      <c r="KHZ1" s="313"/>
      <c r="KIA1" s="313"/>
      <c r="KIB1" s="313"/>
      <c r="KIC1" s="313"/>
      <c r="KID1" s="313"/>
      <c r="KIE1" s="313"/>
      <c r="KIF1" s="313"/>
      <c r="KIG1" s="313"/>
      <c r="KIH1" s="313"/>
      <c r="KII1" s="313"/>
      <c r="KIJ1" s="313"/>
      <c r="KIK1" s="313"/>
      <c r="KIL1" s="313"/>
      <c r="KIM1" s="313"/>
      <c r="KIN1" s="313"/>
      <c r="KIO1" s="313"/>
      <c r="KIP1" s="313"/>
      <c r="KIQ1" s="313"/>
      <c r="KIR1" s="313"/>
      <c r="KIS1" s="313"/>
      <c r="KIT1" s="313"/>
      <c r="KIU1" s="313"/>
      <c r="KIV1" s="313"/>
      <c r="KIW1" s="313"/>
      <c r="KIX1" s="313"/>
      <c r="KIY1" s="313"/>
      <c r="KIZ1" s="313"/>
      <c r="KJA1" s="313"/>
      <c r="KJB1" s="313"/>
      <c r="KJC1" s="313"/>
      <c r="KJD1" s="313"/>
      <c r="KJE1" s="313"/>
      <c r="KJF1" s="313"/>
      <c r="KJG1" s="313"/>
      <c r="KJH1" s="313"/>
      <c r="KJI1" s="313"/>
      <c r="KJJ1" s="313"/>
      <c r="KJK1" s="313"/>
      <c r="KJL1" s="313"/>
      <c r="KJM1" s="313"/>
      <c r="KJN1" s="313"/>
      <c r="KJO1" s="313"/>
      <c r="KJP1" s="313"/>
      <c r="KJQ1" s="313"/>
      <c r="KJR1" s="313"/>
      <c r="KJS1" s="313"/>
      <c r="KJT1" s="313"/>
      <c r="KJU1" s="313"/>
      <c r="KJV1" s="313"/>
      <c r="KJW1" s="313"/>
      <c r="KJX1" s="313"/>
      <c r="KJY1" s="313"/>
      <c r="KJZ1" s="313"/>
      <c r="KKA1" s="313"/>
      <c r="KKB1" s="313"/>
      <c r="KKC1" s="313"/>
      <c r="KKD1" s="313"/>
      <c r="KKE1" s="313"/>
      <c r="KKF1" s="313"/>
      <c r="KKG1" s="313"/>
      <c r="KKH1" s="313"/>
      <c r="KKI1" s="313"/>
      <c r="KKJ1" s="313"/>
      <c r="KKK1" s="313"/>
      <c r="KKL1" s="313"/>
      <c r="KKM1" s="313"/>
      <c r="KKN1" s="313"/>
      <c r="KKO1" s="313"/>
      <c r="KKP1" s="313"/>
      <c r="KKQ1" s="313"/>
      <c r="KKR1" s="313"/>
      <c r="KKS1" s="313"/>
      <c r="KKT1" s="313"/>
      <c r="KKU1" s="313"/>
      <c r="KKV1" s="313"/>
      <c r="KKW1" s="313"/>
      <c r="KKX1" s="313"/>
      <c r="KKY1" s="313"/>
      <c r="KKZ1" s="313"/>
      <c r="KLA1" s="313"/>
      <c r="KLB1" s="313"/>
      <c r="KLC1" s="313"/>
      <c r="KLD1" s="313"/>
      <c r="KLE1" s="313"/>
      <c r="KLF1" s="313"/>
      <c r="KLG1" s="313"/>
      <c r="KLH1" s="313"/>
      <c r="KLI1" s="313"/>
      <c r="KLJ1" s="313"/>
      <c r="KLK1" s="313"/>
      <c r="KLL1" s="313"/>
      <c r="KLM1" s="313"/>
      <c r="KLN1" s="313"/>
      <c r="KLO1" s="313"/>
      <c r="KLP1" s="313"/>
      <c r="KLQ1" s="313"/>
      <c r="KLR1" s="313"/>
      <c r="KLS1" s="313"/>
      <c r="KLT1" s="313"/>
      <c r="KLU1" s="313"/>
      <c r="KLV1" s="313"/>
      <c r="KLW1" s="313"/>
      <c r="KLX1" s="313"/>
      <c r="KLY1" s="313"/>
      <c r="KLZ1" s="313"/>
      <c r="KMA1" s="313"/>
      <c r="KMB1" s="313"/>
      <c r="KMC1" s="313"/>
      <c r="KMD1" s="313"/>
      <c r="KME1" s="313"/>
      <c r="KMF1" s="313"/>
      <c r="KMG1" s="313"/>
      <c r="KMH1" s="313"/>
      <c r="KMI1" s="313"/>
      <c r="KMJ1" s="313"/>
      <c r="KMK1" s="313"/>
      <c r="KML1" s="313"/>
      <c r="KMM1" s="313"/>
      <c r="KMN1" s="313"/>
      <c r="KMO1" s="313"/>
      <c r="KMP1" s="313"/>
      <c r="KMQ1" s="313"/>
      <c r="KMR1" s="313"/>
      <c r="KMS1" s="313"/>
      <c r="KMT1" s="313"/>
      <c r="KMU1" s="313"/>
      <c r="KMV1" s="313"/>
      <c r="KMW1" s="313"/>
      <c r="KMX1" s="313"/>
      <c r="KMY1" s="313"/>
      <c r="KMZ1" s="313"/>
      <c r="KNA1" s="313"/>
      <c r="KNB1" s="313"/>
      <c r="KNC1" s="313"/>
      <c r="KND1" s="313"/>
      <c r="KNE1" s="313"/>
      <c r="KNF1" s="313"/>
      <c r="KNG1" s="313"/>
      <c r="KNH1" s="313"/>
      <c r="KNI1" s="313"/>
      <c r="KNJ1" s="313"/>
      <c r="KNK1" s="313"/>
      <c r="KNL1" s="313"/>
      <c r="KNM1" s="313"/>
      <c r="KNN1" s="313"/>
      <c r="KNO1" s="313"/>
      <c r="KNP1" s="313"/>
      <c r="KNQ1" s="313"/>
      <c r="KNR1" s="313"/>
      <c r="KNS1" s="313"/>
      <c r="KNT1" s="313"/>
      <c r="KNU1" s="313"/>
      <c r="KNV1" s="313"/>
      <c r="KNW1" s="313"/>
      <c r="KNX1" s="313"/>
      <c r="KNY1" s="313"/>
      <c r="KNZ1" s="313"/>
      <c r="KOA1" s="313"/>
      <c r="KOB1" s="313"/>
      <c r="KOC1" s="313"/>
      <c r="KOD1" s="313"/>
      <c r="KOE1" s="313"/>
      <c r="KOF1" s="313"/>
      <c r="KOG1" s="313"/>
      <c r="KOH1" s="313"/>
      <c r="KOI1" s="313"/>
      <c r="KOJ1" s="313"/>
      <c r="KOK1" s="313"/>
      <c r="KOL1" s="313"/>
      <c r="KOM1" s="313"/>
      <c r="KON1" s="313"/>
      <c r="KOO1" s="313"/>
      <c r="KOP1" s="313"/>
      <c r="KOQ1" s="313"/>
      <c r="KOR1" s="313"/>
      <c r="KOS1" s="313"/>
      <c r="KOT1" s="313"/>
      <c r="KOU1" s="313"/>
      <c r="KOV1" s="313"/>
      <c r="KOW1" s="313"/>
      <c r="KOX1" s="313"/>
      <c r="KOY1" s="313"/>
      <c r="KOZ1" s="313"/>
      <c r="KPA1" s="313"/>
      <c r="KPB1" s="313"/>
      <c r="KPC1" s="313"/>
      <c r="KPD1" s="313"/>
      <c r="KPE1" s="313"/>
      <c r="KPF1" s="313"/>
      <c r="KPG1" s="313"/>
      <c r="KPH1" s="313"/>
      <c r="KPI1" s="313"/>
      <c r="KPJ1" s="313"/>
      <c r="KPK1" s="313"/>
      <c r="KPL1" s="313"/>
      <c r="KPM1" s="313"/>
      <c r="KPN1" s="313"/>
      <c r="KPO1" s="313"/>
      <c r="KPP1" s="313"/>
      <c r="KPQ1" s="313"/>
      <c r="KPR1" s="313"/>
      <c r="KPS1" s="313"/>
      <c r="KPT1" s="313"/>
      <c r="KPU1" s="313"/>
      <c r="KPV1" s="313"/>
      <c r="KPW1" s="313"/>
      <c r="KPX1" s="313"/>
      <c r="KPY1" s="313"/>
      <c r="KPZ1" s="313"/>
      <c r="KQA1" s="313"/>
      <c r="KQB1" s="313"/>
      <c r="KQC1" s="313"/>
      <c r="KQD1" s="313"/>
      <c r="KQE1" s="313"/>
      <c r="KQF1" s="313"/>
      <c r="KQG1" s="313"/>
      <c r="KQH1" s="313"/>
      <c r="KQI1" s="313"/>
      <c r="KQJ1" s="313"/>
      <c r="KQK1" s="313"/>
      <c r="KQL1" s="313"/>
      <c r="KQM1" s="313"/>
      <c r="KQN1" s="313"/>
      <c r="KQO1" s="313"/>
      <c r="KQP1" s="313"/>
      <c r="KQQ1" s="313"/>
      <c r="KQR1" s="313"/>
      <c r="KQS1" s="313"/>
      <c r="KQT1" s="313"/>
      <c r="KQU1" s="313"/>
      <c r="KQV1" s="313"/>
      <c r="KQW1" s="313"/>
      <c r="KQX1" s="313"/>
      <c r="KQY1" s="313"/>
      <c r="KQZ1" s="313"/>
      <c r="KRA1" s="313"/>
      <c r="KRB1" s="313"/>
      <c r="KRC1" s="313"/>
      <c r="KRD1" s="313"/>
      <c r="KRE1" s="313"/>
      <c r="KRF1" s="313"/>
      <c r="KRG1" s="313"/>
      <c r="KRH1" s="313"/>
      <c r="KRI1" s="313"/>
      <c r="KRJ1" s="313"/>
      <c r="KRK1" s="313"/>
      <c r="KRL1" s="313"/>
      <c r="KRM1" s="313"/>
      <c r="KRN1" s="313"/>
      <c r="KRO1" s="313"/>
      <c r="KRP1" s="313"/>
      <c r="KRQ1" s="313"/>
      <c r="KRR1" s="313"/>
      <c r="KRS1" s="313"/>
      <c r="KRT1" s="313"/>
      <c r="KRU1" s="313"/>
      <c r="KRV1" s="313"/>
      <c r="KRW1" s="313"/>
      <c r="KRX1" s="313"/>
      <c r="KRY1" s="313"/>
      <c r="KRZ1" s="313"/>
      <c r="KSA1" s="313"/>
      <c r="KSB1" s="313"/>
      <c r="KSC1" s="313"/>
      <c r="KSD1" s="313"/>
      <c r="KSE1" s="313"/>
      <c r="KSF1" s="313"/>
      <c r="KSG1" s="313"/>
      <c r="KSH1" s="313"/>
      <c r="KSI1" s="313"/>
      <c r="KSJ1" s="313"/>
      <c r="KSK1" s="313"/>
      <c r="KSL1" s="313"/>
      <c r="KSM1" s="313"/>
      <c r="KSN1" s="313"/>
      <c r="KSO1" s="313"/>
      <c r="KSP1" s="313"/>
      <c r="KSQ1" s="313"/>
      <c r="KSR1" s="313"/>
      <c r="KSS1" s="313"/>
      <c r="KST1" s="313"/>
      <c r="KSU1" s="313"/>
      <c r="KSV1" s="313"/>
      <c r="KSW1" s="313"/>
      <c r="KSX1" s="313"/>
      <c r="KSY1" s="313"/>
      <c r="KSZ1" s="313"/>
      <c r="KTA1" s="313"/>
      <c r="KTB1" s="313"/>
      <c r="KTC1" s="313"/>
      <c r="KTD1" s="313"/>
      <c r="KTE1" s="313"/>
      <c r="KTF1" s="313"/>
      <c r="KTG1" s="313"/>
      <c r="KTH1" s="313"/>
      <c r="KTI1" s="313"/>
      <c r="KTJ1" s="313"/>
      <c r="KTK1" s="313"/>
      <c r="KTL1" s="313"/>
      <c r="KTM1" s="313"/>
      <c r="KTN1" s="313"/>
      <c r="KTO1" s="313"/>
      <c r="KTP1" s="313"/>
      <c r="KTQ1" s="313"/>
      <c r="KTR1" s="313"/>
      <c r="KTS1" s="313"/>
      <c r="KTT1" s="313"/>
      <c r="KTU1" s="313"/>
      <c r="KTV1" s="313"/>
      <c r="KTW1" s="313"/>
      <c r="KTX1" s="313"/>
      <c r="KTY1" s="313"/>
      <c r="KTZ1" s="313"/>
      <c r="KUA1" s="313"/>
      <c r="KUB1" s="313"/>
      <c r="KUC1" s="313"/>
      <c r="KUD1" s="313"/>
      <c r="KUE1" s="313"/>
      <c r="KUF1" s="313"/>
      <c r="KUG1" s="313"/>
      <c r="KUH1" s="313"/>
      <c r="KUI1" s="313"/>
      <c r="KUJ1" s="313"/>
      <c r="KUK1" s="313"/>
      <c r="KUL1" s="313"/>
      <c r="KUM1" s="313"/>
      <c r="KUN1" s="313"/>
      <c r="KUO1" s="313"/>
      <c r="KUP1" s="313"/>
      <c r="KUQ1" s="313"/>
      <c r="KUR1" s="313"/>
      <c r="KUS1" s="313"/>
      <c r="KUT1" s="313"/>
      <c r="KUU1" s="313"/>
      <c r="KUV1" s="313"/>
      <c r="KUW1" s="313"/>
      <c r="KUX1" s="313"/>
      <c r="KUY1" s="313"/>
      <c r="KUZ1" s="313"/>
      <c r="KVA1" s="313"/>
      <c r="KVB1" s="313"/>
      <c r="KVC1" s="313"/>
      <c r="KVD1" s="313"/>
      <c r="KVE1" s="313"/>
      <c r="KVF1" s="313"/>
      <c r="KVG1" s="313"/>
      <c r="KVH1" s="313"/>
      <c r="KVI1" s="313"/>
      <c r="KVJ1" s="313"/>
      <c r="KVK1" s="313"/>
      <c r="KVL1" s="313"/>
      <c r="KVM1" s="313"/>
      <c r="KVN1" s="313"/>
      <c r="KVO1" s="313"/>
      <c r="KVP1" s="313"/>
      <c r="KVQ1" s="313"/>
      <c r="KVR1" s="313"/>
      <c r="KVS1" s="313"/>
      <c r="KVT1" s="313"/>
      <c r="KVU1" s="313"/>
      <c r="KVV1" s="313"/>
      <c r="KVW1" s="313"/>
      <c r="KVX1" s="313"/>
      <c r="KVY1" s="313"/>
      <c r="KVZ1" s="313"/>
      <c r="KWA1" s="313"/>
      <c r="KWB1" s="313"/>
      <c r="KWC1" s="313"/>
      <c r="KWD1" s="313"/>
      <c r="KWE1" s="313"/>
      <c r="KWF1" s="313"/>
      <c r="KWG1" s="313"/>
      <c r="KWH1" s="313"/>
      <c r="KWI1" s="313"/>
      <c r="KWJ1" s="313"/>
      <c r="KWK1" s="313"/>
      <c r="KWL1" s="313"/>
      <c r="KWM1" s="313"/>
      <c r="KWN1" s="313"/>
      <c r="KWO1" s="313"/>
      <c r="KWP1" s="313"/>
      <c r="KWQ1" s="313"/>
      <c r="KWR1" s="313"/>
      <c r="KWS1" s="313"/>
      <c r="KWT1" s="313"/>
      <c r="KWU1" s="313"/>
      <c r="KWV1" s="313"/>
      <c r="KWW1" s="313"/>
      <c r="KWX1" s="313"/>
      <c r="KWY1" s="313"/>
      <c r="KWZ1" s="313"/>
      <c r="KXA1" s="313"/>
      <c r="KXB1" s="313"/>
      <c r="KXC1" s="313"/>
      <c r="KXD1" s="313"/>
      <c r="KXE1" s="313"/>
      <c r="KXF1" s="313"/>
      <c r="KXG1" s="313"/>
      <c r="KXH1" s="313"/>
      <c r="KXI1" s="313"/>
      <c r="KXJ1" s="313"/>
      <c r="KXK1" s="313"/>
      <c r="KXL1" s="313"/>
      <c r="KXM1" s="313"/>
      <c r="KXN1" s="313"/>
      <c r="KXO1" s="313"/>
      <c r="KXP1" s="313"/>
      <c r="KXQ1" s="313"/>
      <c r="KXR1" s="313"/>
      <c r="KXS1" s="313"/>
      <c r="KXT1" s="313"/>
      <c r="KXU1" s="313"/>
      <c r="KXV1" s="313"/>
      <c r="KXW1" s="313"/>
      <c r="KXX1" s="313"/>
      <c r="KXY1" s="313"/>
      <c r="KXZ1" s="313"/>
      <c r="KYA1" s="313"/>
      <c r="KYB1" s="313"/>
      <c r="KYC1" s="313"/>
      <c r="KYD1" s="313"/>
      <c r="KYE1" s="313"/>
      <c r="KYF1" s="313"/>
      <c r="KYG1" s="313"/>
      <c r="KYH1" s="313"/>
      <c r="KYI1" s="313"/>
      <c r="KYJ1" s="313"/>
      <c r="KYK1" s="313"/>
      <c r="KYL1" s="313"/>
      <c r="KYM1" s="313"/>
      <c r="KYN1" s="313"/>
      <c r="KYO1" s="313"/>
      <c r="KYP1" s="313"/>
      <c r="KYQ1" s="313"/>
      <c r="KYR1" s="313"/>
      <c r="KYS1" s="313"/>
      <c r="KYT1" s="313"/>
      <c r="KYU1" s="313"/>
      <c r="KYV1" s="313"/>
      <c r="KYW1" s="313"/>
      <c r="KYX1" s="313"/>
      <c r="KYY1" s="313"/>
      <c r="KYZ1" s="313"/>
      <c r="KZA1" s="313"/>
      <c r="KZB1" s="313"/>
      <c r="KZC1" s="313"/>
      <c r="KZD1" s="313"/>
      <c r="KZE1" s="313"/>
      <c r="KZF1" s="313"/>
      <c r="KZG1" s="313"/>
      <c r="KZH1" s="313"/>
      <c r="KZI1" s="313"/>
      <c r="KZJ1" s="313"/>
      <c r="KZK1" s="313"/>
      <c r="KZL1" s="313"/>
      <c r="KZM1" s="313"/>
      <c r="KZN1" s="313"/>
      <c r="KZO1" s="313"/>
      <c r="KZP1" s="313"/>
      <c r="KZQ1" s="313"/>
      <c r="KZR1" s="313"/>
      <c r="KZS1" s="313"/>
      <c r="KZT1" s="313"/>
      <c r="KZU1" s="313"/>
      <c r="KZV1" s="313"/>
      <c r="KZW1" s="313"/>
      <c r="KZX1" s="313"/>
      <c r="KZY1" s="313"/>
      <c r="KZZ1" s="313"/>
      <c r="LAA1" s="313"/>
      <c r="LAB1" s="313"/>
      <c r="LAC1" s="313"/>
      <c r="LAD1" s="313"/>
      <c r="LAE1" s="313"/>
      <c r="LAF1" s="313"/>
      <c r="LAG1" s="313"/>
      <c r="LAH1" s="313"/>
      <c r="LAI1" s="313"/>
      <c r="LAJ1" s="313"/>
      <c r="LAK1" s="313"/>
      <c r="LAL1" s="313"/>
      <c r="LAM1" s="313"/>
      <c r="LAN1" s="313"/>
      <c r="LAO1" s="313"/>
      <c r="LAP1" s="313"/>
      <c r="LAQ1" s="313"/>
      <c r="LAR1" s="313"/>
      <c r="LAS1" s="313"/>
      <c r="LAT1" s="313"/>
      <c r="LAU1" s="313"/>
      <c r="LAV1" s="313"/>
      <c r="LAW1" s="313"/>
      <c r="LAX1" s="313"/>
      <c r="LAY1" s="313"/>
      <c r="LAZ1" s="313"/>
      <c r="LBA1" s="313"/>
      <c r="LBB1" s="313"/>
      <c r="LBC1" s="313"/>
      <c r="LBD1" s="313"/>
      <c r="LBE1" s="313"/>
      <c r="LBF1" s="313"/>
      <c r="LBG1" s="313"/>
      <c r="LBH1" s="313"/>
      <c r="LBI1" s="313"/>
      <c r="LBJ1" s="313"/>
      <c r="LBK1" s="313"/>
      <c r="LBL1" s="313"/>
      <c r="LBM1" s="313"/>
      <c r="LBN1" s="313"/>
      <c r="LBO1" s="313"/>
      <c r="LBP1" s="313"/>
      <c r="LBQ1" s="313"/>
      <c r="LBR1" s="313"/>
      <c r="LBS1" s="313"/>
      <c r="LBT1" s="313"/>
      <c r="LBU1" s="313"/>
      <c r="LBV1" s="313"/>
      <c r="LBW1" s="313"/>
      <c r="LBX1" s="313"/>
      <c r="LBY1" s="313"/>
      <c r="LBZ1" s="313"/>
      <c r="LCA1" s="313"/>
      <c r="LCB1" s="313"/>
      <c r="LCC1" s="313"/>
      <c r="LCD1" s="313"/>
      <c r="LCE1" s="313"/>
      <c r="LCF1" s="313"/>
      <c r="LCG1" s="313"/>
      <c r="LCH1" s="313"/>
      <c r="LCI1" s="313"/>
      <c r="LCJ1" s="313"/>
      <c r="LCK1" s="313"/>
      <c r="LCL1" s="313"/>
      <c r="LCM1" s="313"/>
      <c r="LCN1" s="313"/>
      <c r="LCO1" s="313"/>
      <c r="LCP1" s="313"/>
      <c r="LCQ1" s="313"/>
      <c r="LCR1" s="313"/>
      <c r="LCS1" s="313"/>
      <c r="LCT1" s="313"/>
      <c r="LCU1" s="313"/>
      <c r="LCV1" s="313"/>
      <c r="LCW1" s="313"/>
      <c r="LCX1" s="313"/>
      <c r="LCY1" s="313"/>
      <c r="LCZ1" s="313"/>
      <c r="LDA1" s="313"/>
      <c r="LDB1" s="313"/>
      <c r="LDC1" s="313"/>
      <c r="LDD1" s="313"/>
      <c r="LDE1" s="313"/>
      <c r="LDF1" s="313"/>
      <c r="LDG1" s="313"/>
      <c r="LDH1" s="313"/>
      <c r="LDI1" s="313"/>
      <c r="LDJ1" s="313"/>
      <c r="LDK1" s="313"/>
      <c r="LDL1" s="313"/>
      <c r="LDM1" s="313"/>
      <c r="LDN1" s="313"/>
      <c r="LDO1" s="313"/>
      <c r="LDP1" s="313"/>
      <c r="LDQ1" s="313"/>
      <c r="LDR1" s="313"/>
      <c r="LDS1" s="313"/>
      <c r="LDT1" s="313"/>
      <c r="LDU1" s="313"/>
      <c r="LDV1" s="313"/>
      <c r="LDW1" s="313"/>
      <c r="LDX1" s="313"/>
      <c r="LDY1" s="313"/>
      <c r="LDZ1" s="313"/>
      <c r="LEA1" s="313"/>
      <c r="LEB1" s="313"/>
      <c r="LEC1" s="313"/>
      <c r="LED1" s="313"/>
      <c r="LEE1" s="313"/>
      <c r="LEF1" s="313"/>
      <c r="LEG1" s="313"/>
      <c r="LEH1" s="313"/>
      <c r="LEI1" s="313"/>
      <c r="LEJ1" s="313"/>
      <c r="LEK1" s="313"/>
      <c r="LEL1" s="313"/>
      <c r="LEM1" s="313"/>
      <c r="LEN1" s="313"/>
      <c r="LEO1" s="313"/>
      <c r="LEP1" s="313"/>
      <c r="LEQ1" s="313"/>
      <c r="LER1" s="313"/>
      <c r="LES1" s="313"/>
      <c r="LET1" s="313"/>
      <c r="LEU1" s="313"/>
      <c r="LEV1" s="313"/>
      <c r="LEW1" s="313"/>
      <c r="LEX1" s="313"/>
      <c r="LEY1" s="313"/>
      <c r="LEZ1" s="313"/>
      <c r="LFA1" s="313"/>
      <c r="LFB1" s="313"/>
      <c r="LFC1" s="313"/>
      <c r="LFD1" s="313"/>
      <c r="LFE1" s="313"/>
      <c r="LFF1" s="313"/>
      <c r="LFG1" s="313"/>
      <c r="LFH1" s="313"/>
      <c r="LFI1" s="313"/>
      <c r="LFJ1" s="313"/>
      <c r="LFK1" s="313"/>
      <c r="LFL1" s="313"/>
      <c r="LFM1" s="313"/>
      <c r="LFN1" s="313"/>
      <c r="LFO1" s="313"/>
      <c r="LFP1" s="313"/>
      <c r="LFQ1" s="313"/>
      <c r="LFR1" s="313"/>
      <c r="LFS1" s="313"/>
      <c r="LFT1" s="313"/>
      <c r="LFU1" s="313"/>
      <c r="LFV1" s="313"/>
      <c r="LFW1" s="313"/>
      <c r="LFX1" s="313"/>
      <c r="LFY1" s="313"/>
      <c r="LFZ1" s="313"/>
      <c r="LGA1" s="313"/>
      <c r="LGB1" s="313"/>
      <c r="LGC1" s="313"/>
      <c r="LGD1" s="313"/>
      <c r="LGE1" s="313"/>
      <c r="LGF1" s="313"/>
      <c r="LGG1" s="313"/>
      <c r="LGH1" s="313"/>
      <c r="LGI1" s="313"/>
      <c r="LGJ1" s="313"/>
      <c r="LGK1" s="313"/>
      <c r="LGL1" s="313"/>
      <c r="LGM1" s="313"/>
      <c r="LGN1" s="313"/>
      <c r="LGO1" s="313"/>
      <c r="LGP1" s="313"/>
      <c r="LGQ1" s="313"/>
      <c r="LGR1" s="313"/>
      <c r="LGS1" s="313"/>
      <c r="LGT1" s="313"/>
      <c r="LGU1" s="313"/>
      <c r="LGV1" s="313"/>
      <c r="LGW1" s="313"/>
      <c r="LGX1" s="313"/>
      <c r="LGY1" s="313"/>
      <c r="LGZ1" s="313"/>
      <c r="LHA1" s="313"/>
      <c r="LHB1" s="313"/>
      <c r="LHC1" s="313"/>
      <c r="LHD1" s="313"/>
      <c r="LHE1" s="313"/>
      <c r="LHF1" s="313"/>
      <c r="LHG1" s="313"/>
      <c r="LHH1" s="313"/>
      <c r="LHI1" s="313"/>
      <c r="LHJ1" s="313"/>
      <c r="LHK1" s="313"/>
      <c r="LHL1" s="313"/>
      <c r="LHM1" s="313"/>
      <c r="LHN1" s="313"/>
      <c r="LHO1" s="313"/>
      <c r="LHP1" s="313"/>
      <c r="LHQ1" s="313"/>
      <c r="LHR1" s="313"/>
      <c r="LHS1" s="313"/>
      <c r="LHT1" s="313"/>
      <c r="LHU1" s="313"/>
      <c r="LHV1" s="313"/>
      <c r="LHW1" s="313"/>
      <c r="LHX1" s="313"/>
      <c r="LHY1" s="313"/>
      <c r="LHZ1" s="313"/>
      <c r="LIA1" s="313"/>
      <c r="LIB1" s="313"/>
      <c r="LIC1" s="313"/>
      <c r="LID1" s="313"/>
      <c r="LIE1" s="313"/>
      <c r="LIF1" s="313"/>
      <c r="LIG1" s="313"/>
      <c r="LIH1" s="313"/>
      <c r="LII1" s="313"/>
      <c r="LIJ1" s="313"/>
      <c r="LIK1" s="313"/>
      <c r="LIL1" s="313"/>
      <c r="LIM1" s="313"/>
      <c r="LIN1" s="313"/>
      <c r="LIO1" s="313"/>
      <c r="LIP1" s="313"/>
      <c r="LIQ1" s="313"/>
      <c r="LIR1" s="313"/>
      <c r="LIS1" s="313"/>
      <c r="LIT1" s="313"/>
      <c r="LIU1" s="313"/>
      <c r="LIV1" s="313"/>
      <c r="LIW1" s="313"/>
      <c r="LIX1" s="313"/>
      <c r="LIY1" s="313"/>
      <c r="LIZ1" s="313"/>
      <c r="LJA1" s="313"/>
      <c r="LJB1" s="313"/>
      <c r="LJC1" s="313"/>
      <c r="LJD1" s="313"/>
      <c r="LJE1" s="313"/>
      <c r="LJF1" s="313"/>
      <c r="LJG1" s="313"/>
      <c r="LJH1" s="313"/>
      <c r="LJI1" s="313"/>
      <c r="LJJ1" s="313"/>
      <c r="LJK1" s="313"/>
      <c r="LJL1" s="313"/>
      <c r="LJM1" s="313"/>
      <c r="LJN1" s="313"/>
      <c r="LJO1" s="313"/>
      <c r="LJP1" s="313"/>
      <c r="LJQ1" s="313"/>
      <c r="LJR1" s="313"/>
      <c r="LJS1" s="313"/>
      <c r="LJT1" s="313"/>
      <c r="LJU1" s="313"/>
      <c r="LJV1" s="313"/>
      <c r="LJW1" s="313"/>
      <c r="LJX1" s="313"/>
      <c r="LJY1" s="313"/>
      <c r="LJZ1" s="313"/>
      <c r="LKA1" s="313"/>
      <c r="LKB1" s="313"/>
      <c r="LKC1" s="313"/>
      <c r="LKD1" s="313"/>
      <c r="LKE1" s="313"/>
      <c r="LKF1" s="313"/>
      <c r="LKG1" s="313"/>
      <c r="LKH1" s="313"/>
      <c r="LKI1" s="313"/>
      <c r="LKJ1" s="313"/>
      <c r="LKK1" s="313"/>
      <c r="LKL1" s="313"/>
      <c r="LKM1" s="313"/>
      <c r="LKN1" s="313"/>
      <c r="LKO1" s="313"/>
      <c r="LKP1" s="313"/>
      <c r="LKQ1" s="313"/>
      <c r="LKR1" s="313"/>
      <c r="LKS1" s="313"/>
      <c r="LKT1" s="313"/>
      <c r="LKU1" s="313"/>
      <c r="LKV1" s="313"/>
      <c r="LKW1" s="313"/>
      <c r="LKX1" s="313"/>
      <c r="LKY1" s="313"/>
      <c r="LKZ1" s="313"/>
      <c r="LLA1" s="313"/>
      <c r="LLB1" s="313"/>
      <c r="LLC1" s="313"/>
      <c r="LLD1" s="313"/>
      <c r="LLE1" s="313"/>
      <c r="LLF1" s="313"/>
      <c r="LLG1" s="313"/>
      <c r="LLH1" s="313"/>
      <c r="LLI1" s="313"/>
      <c r="LLJ1" s="313"/>
      <c r="LLK1" s="313"/>
      <c r="LLL1" s="313"/>
      <c r="LLM1" s="313"/>
      <c r="LLN1" s="313"/>
      <c r="LLO1" s="313"/>
      <c r="LLP1" s="313"/>
      <c r="LLQ1" s="313"/>
      <c r="LLR1" s="313"/>
      <c r="LLS1" s="313"/>
      <c r="LLT1" s="313"/>
      <c r="LLU1" s="313"/>
      <c r="LLV1" s="313"/>
      <c r="LLW1" s="313"/>
      <c r="LLX1" s="313"/>
      <c r="LLY1" s="313"/>
      <c r="LLZ1" s="313"/>
      <c r="LMA1" s="313"/>
      <c r="LMB1" s="313"/>
      <c r="LMC1" s="313"/>
      <c r="LMD1" s="313"/>
      <c r="LME1" s="313"/>
      <c r="LMF1" s="313"/>
      <c r="LMG1" s="313"/>
      <c r="LMH1" s="313"/>
      <c r="LMI1" s="313"/>
      <c r="LMJ1" s="313"/>
      <c r="LMK1" s="313"/>
      <c r="LML1" s="313"/>
      <c r="LMM1" s="313"/>
      <c r="LMN1" s="313"/>
      <c r="LMO1" s="313"/>
      <c r="LMP1" s="313"/>
      <c r="LMQ1" s="313"/>
      <c r="LMR1" s="313"/>
      <c r="LMS1" s="313"/>
      <c r="LMT1" s="313"/>
      <c r="LMU1" s="313"/>
      <c r="LMV1" s="313"/>
      <c r="LMW1" s="313"/>
      <c r="LMX1" s="313"/>
      <c r="LMY1" s="313"/>
      <c r="LMZ1" s="313"/>
      <c r="LNA1" s="313"/>
      <c r="LNB1" s="313"/>
      <c r="LNC1" s="313"/>
      <c r="LND1" s="313"/>
      <c r="LNE1" s="313"/>
      <c r="LNF1" s="313"/>
      <c r="LNG1" s="313"/>
      <c r="LNH1" s="313"/>
      <c r="LNI1" s="313"/>
      <c r="LNJ1" s="313"/>
      <c r="LNK1" s="313"/>
      <c r="LNL1" s="313"/>
      <c r="LNM1" s="313"/>
      <c r="LNN1" s="313"/>
      <c r="LNO1" s="313"/>
      <c r="LNP1" s="313"/>
      <c r="LNQ1" s="313"/>
      <c r="LNR1" s="313"/>
      <c r="LNS1" s="313"/>
      <c r="LNT1" s="313"/>
      <c r="LNU1" s="313"/>
      <c r="LNV1" s="313"/>
      <c r="LNW1" s="313"/>
      <c r="LNX1" s="313"/>
      <c r="LNY1" s="313"/>
      <c r="LNZ1" s="313"/>
      <c r="LOA1" s="313"/>
      <c r="LOB1" s="313"/>
      <c r="LOC1" s="313"/>
      <c r="LOD1" s="313"/>
      <c r="LOE1" s="313"/>
      <c r="LOF1" s="313"/>
      <c r="LOG1" s="313"/>
      <c r="LOH1" s="313"/>
      <c r="LOI1" s="313"/>
      <c r="LOJ1" s="313"/>
      <c r="LOK1" s="313"/>
      <c r="LOL1" s="313"/>
      <c r="LOM1" s="313"/>
      <c r="LON1" s="313"/>
      <c r="LOO1" s="313"/>
      <c r="LOP1" s="313"/>
      <c r="LOQ1" s="313"/>
      <c r="LOR1" s="313"/>
      <c r="LOS1" s="313"/>
      <c r="LOT1" s="313"/>
      <c r="LOU1" s="313"/>
      <c r="LOV1" s="313"/>
      <c r="LOW1" s="313"/>
      <c r="LOX1" s="313"/>
      <c r="LOY1" s="313"/>
      <c r="LOZ1" s="313"/>
      <c r="LPA1" s="313"/>
      <c r="LPB1" s="313"/>
      <c r="LPC1" s="313"/>
      <c r="LPD1" s="313"/>
      <c r="LPE1" s="313"/>
      <c r="LPF1" s="313"/>
      <c r="LPG1" s="313"/>
      <c r="LPH1" s="313"/>
      <c r="LPI1" s="313"/>
      <c r="LPJ1" s="313"/>
      <c r="LPK1" s="313"/>
      <c r="LPL1" s="313"/>
      <c r="LPM1" s="313"/>
      <c r="LPN1" s="313"/>
      <c r="LPO1" s="313"/>
      <c r="LPP1" s="313"/>
      <c r="LPQ1" s="313"/>
      <c r="LPR1" s="313"/>
      <c r="LPS1" s="313"/>
      <c r="LPT1" s="313"/>
      <c r="LPU1" s="313"/>
      <c r="LPV1" s="313"/>
      <c r="LPW1" s="313"/>
      <c r="LPX1" s="313"/>
      <c r="LPY1" s="313"/>
      <c r="LPZ1" s="313"/>
      <c r="LQA1" s="313"/>
      <c r="LQB1" s="313"/>
      <c r="LQC1" s="313"/>
      <c r="LQD1" s="313"/>
      <c r="LQE1" s="313"/>
      <c r="LQF1" s="313"/>
      <c r="LQG1" s="313"/>
      <c r="LQH1" s="313"/>
      <c r="LQI1" s="313"/>
      <c r="LQJ1" s="313"/>
      <c r="LQK1" s="313"/>
      <c r="LQL1" s="313"/>
      <c r="LQM1" s="313"/>
      <c r="LQN1" s="313"/>
      <c r="LQO1" s="313"/>
      <c r="LQP1" s="313"/>
      <c r="LQQ1" s="313"/>
      <c r="LQR1" s="313"/>
      <c r="LQS1" s="313"/>
      <c r="LQT1" s="313"/>
      <c r="LQU1" s="313"/>
      <c r="LQV1" s="313"/>
      <c r="LQW1" s="313"/>
      <c r="LQX1" s="313"/>
      <c r="LQY1" s="313"/>
      <c r="LQZ1" s="313"/>
      <c r="LRA1" s="313"/>
      <c r="LRB1" s="313"/>
      <c r="LRC1" s="313"/>
      <c r="LRD1" s="313"/>
      <c r="LRE1" s="313"/>
      <c r="LRF1" s="313"/>
      <c r="LRG1" s="313"/>
      <c r="LRH1" s="313"/>
      <c r="LRI1" s="313"/>
      <c r="LRJ1" s="313"/>
      <c r="LRK1" s="313"/>
      <c r="LRL1" s="313"/>
      <c r="LRM1" s="313"/>
      <c r="LRN1" s="313"/>
      <c r="LRO1" s="313"/>
      <c r="LRP1" s="313"/>
      <c r="LRQ1" s="313"/>
      <c r="LRR1" s="313"/>
      <c r="LRS1" s="313"/>
      <c r="LRT1" s="313"/>
      <c r="LRU1" s="313"/>
      <c r="LRV1" s="313"/>
      <c r="LRW1" s="313"/>
      <c r="LRX1" s="313"/>
      <c r="LRY1" s="313"/>
      <c r="LRZ1" s="313"/>
      <c r="LSA1" s="313"/>
      <c r="LSB1" s="313"/>
      <c r="LSC1" s="313"/>
      <c r="LSD1" s="313"/>
      <c r="LSE1" s="313"/>
      <c r="LSF1" s="313"/>
      <c r="LSG1" s="313"/>
      <c r="LSH1" s="313"/>
      <c r="LSI1" s="313"/>
      <c r="LSJ1" s="313"/>
      <c r="LSK1" s="313"/>
      <c r="LSL1" s="313"/>
      <c r="LSM1" s="313"/>
      <c r="LSN1" s="313"/>
      <c r="LSO1" s="313"/>
      <c r="LSP1" s="313"/>
      <c r="LSQ1" s="313"/>
      <c r="LSR1" s="313"/>
      <c r="LSS1" s="313"/>
      <c r="LST1" s="313"/>
      <c r="LSU1" s="313"/>
      <c r="LSV1" s="313"/>
      <c r="LSW1" s="313"/>
      <c r="LSX1" s="313"/>
      <c r="LSY1" s="313"/>
      <c r="LSZ1" s="313"/>
      <c r="LTA1" s="313"/>
      <c r="LTB1" s="313"/>
      <c r="LTC1" s="313"/>
      <c r="LTD1" s="313"/>
      <c r="LTE1" s="313"/>
      <c r="LTF1" s="313"/>
      <c r="LTG1" s="313"/>
      <c r="LTH1" s="313"/>
      <c r="LTI1" s="313"/>
      <c r="LTJ1" s="313"/>
      <c r="LTK1" s="313"/>
      <c r="LTL1" s="313"/>
      <c r="LTM1" s="313"/>
      <c r="LTN1" s="313"/>
      <c r="LTO1" s="313"/>
      <c r="LTP1" s="313"/>
      <c r="LTQ1" s="313"/>
      <c r="LTR1" s="313"/>
      <c r="LTS1" s="313"/>
      <c r="LTT1" s="313"/>
      <c r="LTU1" s="313"/>
      <c r="LTV1" s="313"/>
      <c r="LTW1" s="313"/>
      <c r="LTX1" s="313"/>
      <c r="LTY1" s="313"/>
      <c r="LTZ1" s="313"/>
      <c r="LUA1" s="313"/>
      <c r="LUB1" s="313"/>
      <c r="LUC1" s="313"/>
      <c r="LUD1" s="313"/>
      <c r="LUE1" s="313"/>
      <c r="LUF1" s="313"/>
      <c r="LUG1" s="313"/>
      <c r="LUH1" s="313"/>
      <c r="LUI1" s="313"/>
      <c r="LUJ1" s="313"/>
      <c r="LUK1" s="313"/>
      <c r="LUL1" s="313"/>
      <c r="LUM1" s="313"/>
      <c r="LUN1" s="313"/>
      <c r="LUO1" s="313"/>
      <c r="LUP1" s="313"/>
      <c r="LUQ1" s="313"/>
      <c r="LUR1" s="313"/>
      <c r="LUS1" s="313"/>
      <c r="LUT1" s="313"/>
      <c r="LUU1" s="313"/>
      <c r="LUV1" s="313"/>
      <c r="LUW1" s="313"/>
      <c r="LUX1" s="313"/>
      <c r="LUY1" s="313"/>
      <c r="LUZ1" s="313"/>
      <c r="LVA1" s="313"/>
      <c r="LVB1" s="313"/>
      <c r="LVC1" s="313"/>
      <c r="LVD1" s="313"/>
      <c r="LVE1" s="313"/>
      <c r="LVF1" s="313"/>
      <c r="LVG1" s="313"/>
      <c r="LVH1" s="313"/>
      <c r="LVI1" s="313"/>
      <c r="LVJ1" s="313"/>
      <c r="LVK1" s="313"/>
      <c r="LVL1" s="313"/>
      <c r="LVM1" s="313"/>
      <c r="LVN1" s="313"/>
      <c r="LVO1" s="313"/>
      <c r="LVP1" s="313"/>
      <c r="LVQ1" s="313"/>
      <c r="LVR1" s="313"/>
      <c r="LVS1" s="313"/>
      <c r="LVT1" s="313"/>
      <c r="LVU1" s="313"/>
      <c r="LVV1" s="313"/>
      <c r="LVW1" s="313"/>
      <c r="LVX1" s="313"/>
      <c r="LVY1" s="313"/>
      <c r="LVZ1" s="313"/>
      <c r="LWA1" s="313"/>
      <c r="LWB1" s="313"/>
      <c r="LWC1" s="313"/>
      <c r="LWD1" s="313"/>
      <c r="LWE1" s="313"/>
      <c r="LWF1" s="313"/>
      <c r="LWG1" s="313"/>
      <c r="LWH1" s="313"/>
      <c r="LWI1" s="313"/>
      <c r="LWJ1" s="313"/>
      <c r="LWK1" s="313"/>
      <c r="LWL1" s="313"/>
      <c r="LWM1" s="313"/>
      <c r="LWN1" s="313"/>
      <c r="LWO1" s="313"/>
      <c r="LWP1" s="313"/>
      <c r="LWQ1" s="313"/>
      <c r="LWR1" s="313"/>
      <c r="LWS1" s="313"/>
      <c r="LWT1" s="313"/>
      <c r="LWU1" s="313"/>
      <c r="LWV1" s="313"/>
      <c r="LWW1" s="313"/>
      <c r="LWX1" s="313"/>
      <c r="LWY1" s="313"/>
      <c r="LWZ1" s="313"/>
      <c r="LXA1" s="313"/>
      <c r="LXB1" s="313"/>
      <c r="LXC1" s="313"/>
      <c r="LXD1" s="313"/>
      <c r="LXE1" s="313"/>
      <c r="LXF1" s="313"/>
      <c r="LXG1" s="313"/>
      <c r="LXH1" s="313"/>
      <c r="LXI1" s="313"/>
      <c r="LXJ1" s="313"/>
      <c r="LXK1" s="313"/>
      <c r="LXL1" s="313"/>
      <c r="LXM1" s="313"/>
      <c r="LXN1" s="313"/>
      <c r="LXO1" s="313"/>
      <c r="LXP1" s="313"/>
      <c r="LXQ1" s="313"/>
      <c r="LXR1" s="313"/>
      <c r="LXS1" s="313"/>
      <c r="LXT1" s="313"/>
      <c r="LXU1" s="313"/>
      <c r="LXV1" s="313"/>
      <c r="LXW1" s="313"/>
      <c r="LXX1" s="313"/>
      <c r="LXY1" s="313"/>
      <c r="LXZ1" s="313"/>
      <c r="LYA1" s="313"/>
      <c r="LYB1" s="313"/>
      <c r="LYC1" s="313"/>
      <c r="LYD1" s="313"/>
      <c r="LYE1" s="313"/>
      <c r="LYF1" s="313"/>
      <c r="LYG1" s="313"/>
      <c r="LYH1" s="313"/>
      <c r="LYI1" s="313"/>
      <c r="LYJ1" s="313"/>
      <c r="LYK1" s="313"/>
      <c r="LYL1" s="313"/>
      <c r="LYM1" s="313"/>
      <c r="LYN1" s="313"/>
      <c r="LYO1" s="313"/>
      <c r="LYP1" s="313"/>
      <c r="LYQ1" s="313"/>
      <c r="LYR1" s="313"/>
      <c r="LYS1" s="313"/>
      <c r="LYT1" s="313"/>
      <c r="LYU1" s="313"/>
      <c r="LYV1" s="313"/>
      <c r="LYW1" s="313"/>
      <c r="LYX1" s="313"/>
      <c r="LYY1" s="313"/>
      <c r="LYZ1" s="313"/>
      <c r="LZA1" s="313"/>
      <c r="LZB1" s="313"/>
      <c r="LZC1" s="313"/>
      <c r="LZD1" s="313"/>
      <c r="LZE1" s="313"/>
      <c r="LZF1" s="313"/>
      <c r="LZG1" s="313"/>
      <c r="LZH1" s="313"/>
      <c r="LZI1" s="313"/>
      <c r="LZJ1" s="313"/>
      <c r="LZK1" s="313"/>
      <c r="LZL1" s="313"/>
      <c r="LZM1" s="313"/>
      <c r="LZN1" s="313"/>
      <c r="LZO1" s="313"/>
      <c r="LZP1" s="313"/>
      <c r="LZQ1" s="313"/>
      <c r="LZR1" s="313"/>
      <c r="LZS1" s="313"/>
      <c r="LZT1" s="313"/>
      <c r="LZU1" s="313"/>
      <c r="LZV1" s="313"/>
      <c r="LZW1" s="313"/>
      <c r="LZX1" s="313"/>
      <c r="LZY1" s="313"/>
      <c r="LZZ1" s="313"/>
      <c r="MAA1" s="313"/>
      <c r="MAB1" s="313"/>
      <c r="MAC1" s="313"/>
      <c r="MAD1" s="313"/>
      <c r="MAE1" s="313"/>
      <c r="MAF1" s="313"/>
      <c r="MAG1" s="313"/>
      <c r="MAH1" s="313"/>
      <c r="MAI1" s="313"/>
      <c r="MAJ1" s="313"/>
      <c r="MAK1" s="313"/>
      <c r="MAL1" s="313"/>
      <c r="MAM1" s="313"/>
      <c r="MAN1" s="313"/>
      <c r="MAO1" s="313"/>
      <c r="MAP1" s="313"/>
      <c r="MAQ1" s="313"/>
      <c r="MAR1" s="313"/>
      <c r="MAS1" s="313"/>
      <c r="MAT1" s="313"/>
      <c r="MAU1" s="313"/>
      <c r="MAV1" s="313"/>
      <c r="MAW1" s="313"/>
      <c r="MAX1" s="313"/>
      <c r="MAY1" s="313"/>
      <c r="MAZ1" s="313"/>
      <c r="MBA1" s="313"/>
      <c r="MBB1" s="313"/>
      <c r="MBC1" s="313"/>
      <c r="MBD1" s="313"/>
      <c r="MBE1" s="313"/>
      <c r="MBF1" s="313"/>
      <c r="MBG1" s="313"/>
      <c r="MBH1" s="313"/>
      <c r="MBI1" s="313"/>
      <c r="MBJ1" s="313"/>
      <c r="MBK1" s="313"/>
      <c r="MBL1" s="313"/>
      <c r="MBM1" s="313"/>
      <c r="MBN1" s="313"/>
      <c r="MBO1" s="313"/>
      <c r="MBP1" s="313"/>
      <c r="MBQ1" s="313"/>
      <c r="MBR1" s="313"/>
      <c r="MBS1" s="313"/>
      <c r="MBT1" s="313"/>
      <c r="MBU1" s="313"/>
      <c r="MBV1" s="313"/>
      <c r="MBW1" s="313"/>
      <c r="MBX1" s="313"/>
      <c r="MBY1" s="313"/>
      <c r="MBZ1" s="313"/>
      <c r="MCA1" s="313"/>
      <c r="MCB1" s="313"/>
      <c r="MCC1" s="313"/>
      <c r="MCD1" s="313"/>
      <c r="MCE1" s="313"/>
      <c r="MCF1" s="313"/>
      <c r="MCG1" s="313"/>
      <c r="MCH1" s="313"/>
      <c r="MCI1" s="313"/>
      <c r="MCJ1" s="313"/>
      <c r="MCK1" s="313"/>
      <c r="MCL1" s="313"/>
      <c r="MCM1" s="313"/>
      <c r="MCN1" s="313"/>
      <c r="MCO1" s="313"/>
      <c r="MCP1" s="313"/>
      <c r="MCQ1" s="313"/>
      <c r="MCR1" s="313"/>
      <c r="MCS1" s="313"/>
      <c r="MCT1" s="313"/>
      <c r="MCU1" s="313"/>
      <c r="MCV1" s="313"/>
      <c r="MCW1" s="313"/>
      <c r="MCX1" s="313"/>
      <c r="MCY1" s="313"/>
      <c r="MCZ1" s="313"/>
      <c r="MDA1" s="313"/>
      <c r="MDB1" s="313"/>
      <c r="MDC1" s="313"/>
      <c r="MDD1" s="313"/>
      <c r="MDE1" s="313"/>
      <c r="MDF1" s="313"/>
      <c r="MDG1" s="313"/>
      <c r="MDH1" s="313"/>
      <c r="MDI1" s="313"/>
      <c r="MDJ1" s="313"/>
      <c r="MDK1" s="313"/>
      <c r="MDL1" s="313"/>
      <c r="MDM1" s="313"/>
      <c r="MDN1" s="313"/>
      <c r="MDO1" s="313"/>
      <c r="MDP1" s="313"/>
      <c r="MDQ1" s="313"/>
      <c r="MDR1" s="313"/>
      <c r="MDS1" s="313"/>
      <c r="MDT1" s="313"/>
      <c r="MDU1" s="313"/>
      <c r="MDV1" s="313"/>
      <c r="MDW1" s="313"/>
      <c r="MDX1" s="313"/>
      <c r="MDY1" s="313"/>
      <c r="MDZ1" s="313"/>
      <c r="MEA1" s="313"/>
      <c r="MEB1" s="313"/>
      <c r="MEC1" s="313"/>
      <c r="MED1" s="313"/>
      <c r="MEE1" s="313"/>
      <c r="MEF1" s="313"/>
      <c r="MEG1" s="313"/>
      <c r="MEH1" s="313"/>
      <c r="MEI1" s="313"/>
      <c r="MEJ1" s="313"/>
      <c r="MEK1" s="313"/>
      <c r="MEL1" s="313"/>
      <c r="MEM1" s="313"/>
      <c r="MEN1" s="313"/>
      <c r="MEO1" s="313"/>
      <c r="MEP1" s="313"/>
      <c r="MEQ1" s="313"/>
      <c r="MER1" s="313"/>
      <c r="MES1" s="313"/>
      <c r="MET1" s="313"/>
      <c r="MEU1" s="313"/>
      <c r="MEV1" s="313"/>
      <c r="MEW1" s="313"/>
      <c r="MEX1" s="313"/>
      <c r="MEY1" s="313"/>
      <c r="MEZ1" s="313"/>
      <c r="MFA1" s="313"/>
      <c r="MFB1" s="313"/>
      <c r="MFC1" s="313"/>
      <c r="MFD1" s="313"/>
      <c r="MFE1" s="313"/>
      <c r="MFF1" s="313"/>
      <c r="MFG1" s="313"/>
      <c r="MFH1" s="313"/>
      <c r="MFI1" s="313"/>
      <c r="MFJ1" s="313"/>
      <c r="MFK1" s="313"/>
      <c r="MFL1" s="313"/>
      <c r="MFM1" s="313"/>
      <c r="MFN1" s="313"/>
      <c r="MFO1" s="313"/>
      <c r="MFP1" s="313"/>
      <c r="MFQ1" s="313"/>
      <c r="MFR1" s="313"/>
      <c r="MFS1" s="313"/>
      <c r="MFT1" s="313"/>
      <c r="MFU1" s="313"/>
      <c r="MFV1" s="313"/>
      <c r="MFW1" s="313"/>
      <c r="MFX1" s="313"/>
      <c r="MFY1" s="313"/>
      <c r="MFZ1" s="313"/>
      <c r="MGA1" s="313"/>
      <c r="MGB1" s="313"/>
      <c r="MGC1" s="313"/>
      <c r="MGD1" s="313"/>
      <c r="MGE1" s="313"/>
      <c r="MGF1" s="313"/>
      <c r="MGG1" s="313"/>
      <c r="MGH1" s="313"/>
      <c r="MGI1" s="313"/>
      <c r="MGJ1" s="313"/>
      <c r="MGK1" s="313"/>
      <c r="MGL1" s="313"/>
      <c r="MGM1" s="313"/>
      <c r="MGN1" s="313"/>
      <c r="MGO1" s="313"/>
      <c r="MGP1" s="313"/>
      <c r="MGQ1" s="313"/>
      <c r="MGR1" s="313"/>
      <c r="MGS1" s="313"/>
      <c r="MGT1" s="313"/>
      <c r="MGU1" s="313"/>
      <c r="MGV1" s="313"/>
      <c r="MGW1" s="313"/>
      <c r="MGX1" s="313"/>
      <c r="MGY1" s="313"/>
      <c r="MGZ1" s="313"/>
      <c r="MHA1" s="313"/>
      <c r="MHB1" s="313"/>
      <c r="MHC1" s="313"/>
      <c r="MHD1" s="313"/>
      <c r="MHE1" s="313"/>
      <c r="MHF1" s="313"/>
      <c r="MHG1" s="313"/>
      <c r="MHH1" s="313"/>
      <c r="MHI1" s="313"/>
      <c r="MHJ1" s="313"/>
      <c r="MHK1" s="313"/>
      <c r="MHL1" s="313"/>
      <c r="MHM1" s="313"/>
      <c r="MHN1" s="313"/>
      <c r="MHO1" s="313"/>
      <c r="MHP1" s="313"/>
      <c r="MHQ1" s="313"/>
      <c r="MHR1" s="313"/>
      <c r="MHS1" s="313"/>
      <c r="MHT1" s="313"/>
      <c r="MHU1" s="313"/>
      <c r="MHV1" s="313"/>
      <c r="MHW1" s="313"/>
      <c r="MHX1" s="313"/>
      <c r="MHY1" s="313"/>
      <c r="MHZ1" s="313"/>
      <c r="MIA1" s="313"/>
      <c r="MIB1" s="313"/>
      <c r="MIC1" s="313"/>
      <c r="MID1" s="313"/>
      <c r="MIE1" s="313"/>
      <c r="MIF1" s="313"/>
      <c r="MIG1" s="313"/>
      <c r="MIH1" s="313"/>
      <c r="MII1" s="313"/>
      <c r="MIJ1" s="313"/>
      <c r="MIK1" s="313"/>
      <c r="MIL1" s="313"/>
      <c r="MIM1" s="313"/>
      <c r="MIN1" s="313"/>
      <c r="MIO1" s="313"/>
      <c r="MIP1" s="313"/>
      <c r="MIQ1" s="313"/>
      <c r="MIR1" s="313"/>
      <c r="MIS1" s="313"/>
      <c r="MIT1" s="313"/>
      <c r="MIU1" s="313"/>
      <c r="MIV1" s="313"/>
      <c r="MIW1" s="313"/>
      <c r="MIX1" s="313"/>
      <c r="MIY1" s="313"/>
      <c r="MIZ1" s="313"/>
      <c r="MJA1" s="313"/>
      <c r="MJB1" s="313"/>
      <c r="MJC1" s="313"/>
      <c r="MJD1" s="313"/>
      <c r="MJE1" s="313"/>
      <c r="MJF1" s="313"/>
      <c r="MJG1" s="313"/>
      <c r="MJH1" s="313"/>
      <c r="MJI1" s="313"/>
      <c r="MJJ1" s="313"/>
      <c r="MJK1" s="313"/>
      <c r="MJL1" s="313"/>
      <c r="MJM1" s="313"/>
      <c r="MJN1" s="313"/>
      <c r="MJO1" s="313"/>
      <c r="MJP1" s="313"/>
      <c r="MJQ1" s="313"/>
      <c r="MJR1" s="313"/>
      <c r="MJS1" s="313"/>
      <c r="MJT1" s="313"/>
      <c r="MJU1" s="313"/>
      <c r="MJV1" s="313"/>
      <c r="MJW1" s="313"/>
      <c r="MJX1" s="313"/>
      <c r="MJY1" s="313"/>
      <c r="MJZ1" s="313"/>
      <c r="MKA1" s="313"/>
      <c r="MKB1" s="313"/>
      <c r="MKC1" s="313"/>
      <c r="MKD1" s="313"/>
      <c r="MKE1" s="313"/>
      <c r="MKF1" s="313"/>
      <c r="MKG1" s="313"/>
      <c r="MKH1" s="313"/>
      <c r="MKI1" s="313"/>
      <c r="MKJ1" s="313"/>
      <c r="MKK1" s="313"/>
      <c r="MKL1" s="313"/>
      <c r="MKM1" s="313"/>
      <c r="MKN1" s="313"/>
      <c r="MKO1" s="313"/>
      <c r="MKP1" s="313"/>
      <c r="MKQ1" s="313"/>
      <c r="MKR1" s="313"/>
      <c r="MKS1" s="313"/>
      <c r="MKT1" s="313"/>
      <c r="MKU1" s="313"/>
      <c r="MKV1" s="313"/>
      <c r="MKW1" s="313"/>
      <c r="MKX1" s="313"/>
      <c r="MKY1" s="313"/>
      <c r="MKZ1" s="313"/>
      <c r="MLA1" s="313"/>
      <c r="MLB1" s="313"/>
      <c r="MLC1" s="313"/>
      <c r="MLD1" s="313"/>
      <c r="MLE1" s="313"/>
      <c r="MLF1" s="313"/>
      <c r="MLG1" s="313"/>
      <c r="MLH1" s="313"/>
      <c r="MLI1" s="313"/>
      <c r="MLJ1" s="313"/>
      <c r="MLK1" s="313"/>
      <c r="MLL1" s="313"/>
      <c r="MLM1" s="313"/>
      <c r="MLN1" s="313"/>
      <c r="MLO1" s="313"/>
      <c r="MLP1" s="313"/>
      <c r="MLQ1" s="313"/>
      <c r="MLR1" s="313"/>
      <c r="MLS1" s="313"/>
      <c r="MLT1" s="313"/>
      <c r="MLU1" s="313"/>
      <c r="MLV1" s="313"/>
      <c r="MLW1" s="313"/>
      <c r="MLX1" s="313"/>
      <c r="MLY1" s="313"/>
      <c r="MLZ1" s="313"/>
      <c r="MMA1" s="313"/>
      <c r="MMB1" s="313"/>
      <c r="MMC1" s="313"/>
      <c r="MMD1" s="313"/>
      <c r="MME1" s="313"/>
      <c r="MMF1" s="313"/>
      <c r="MMG1" s="313"/>
      <c r="MMH1" s="313"/>
      <c r="MMI1" s="313"/>
      <c r="MMJ1" s="313"/>
      <c r="MMK1" s="313"/>
      <c r="MML1" s="313"/>
      <c r="MMM1" s="313"/>
      <c r="MMN1" s="313"/>
      <c r="MMO1" s="313"/>
      <c r="MMP1" s="313"/>
      <c r="MMQ1" s="313"/>
      <c r="MMR1" s="313"/>
      <c r="MMS1" s="313"/>
      <c r="MMT1" s="313"/>
      <c r="MMU1" s="313"/>
      <c r="MMV1" s="313"/>
      <c r="MMW1" s="313"/>
      <c r="MMX1" s="313"/>
      <c r="MMY1" s="313"/>
      <c r="MMZ1" s="313"/>
      <c r="MNA1" s="313"/>
      <c r="MNB1" s="313"/>
      <c r="MNC1" s="313"/>
      <c r="MND1" s="313"/>
      <c r="MNE1" s="313"/>
      <c r="MNF1" s="313"/>
      <c r="MNG1" s="313"/>
      <c r="MNH1" s="313"/>
      <c r="MNI1" s="313"/>
      <c r="MNJ1" s="313"/>
      <c r="MNK1" s="313"/>
      <c r="MNL1" s="313"/>
      <c r="MNM1" s="313"/>
      <c r="MNN1" s="313"/>
      <c r="MNO1" s="313"/>
      <c r="MNP1" s="313"/>
      <c r="MNQ1" s="313"/>
      <c r="MNR1" s="313"/>
      <c r="MNS1" s="313"/>
      <c r="MNT1" s="313"/>
      <c r="MNU1" s="313"/>
      <c r="MNV1" s="313"/>
      <c r="MNW1" s="313"/>
      <c r="MNX1" s="313"/>
      <c r="MNY1" s="313"/>
      <c r="MNZ1" s="313"/>
      <c r="MOA1" s="313"/>
      <c r="MOB1" s="313"/>
      <c r="MOC1" s="313"/>
      <c r="MOD1" s="313"/>
      <c r="MOE1" s="313"/>
      <c r="MOF1" s="313"/>
      <c r="MOG1" s="313"/>
      <c r="MOH1" s="313"/>
      <c r="MOI1" s="313"/>
      <c r="MOJ1" s="313"/>
      <c r="MOK1" s="313"/>
      <c r="MOL1" s="313"/>
      <c r="MOM1" s="313"/>
      <c r="MON1" s="313"/>
      <c r="MOO1" s="313"/>
      <c r="MOP1" s="313"/>
      <c r="MOQ1" s="313"/>
      <c r="MOR1" s="313"/>
      <c r="MOS1" s="313"/>
      <c r="MOT1" s="313"/>
      <c r="MOU1" s="313"/>
      <c r="MOV1" s="313"/>
      <c r="MOW1" s="313"/>
      <c r="MOX1" s="313"/>
      <c r="MOY1" s="313"/>
      <c r="MOZ1" s="313"/>
      <c r="MPA1" s="313"/>
      <c r="MPB1" s="313"/>
      <c r="MPC1" s="313"/>
      <c r="MPD1" s="313"/>
      <c r="MPE1" s="313"/>
      <c r="MPF1" s="313"/>
      <c r="MPG1" s="313"/>
      <c r="MPH1" s="313"/>
      <c r="MPI1" s="313"/>
      <c r="MPJ1" s="313"/>
      <c r="MPK1" s="313"/>
      <c r="MPL1" s="313"/>
      <c r="MPM1" s="313"/>
      <c r="MPN1" s="313"/>
      <c r="MPO1" s="313"/>
      <c r="MPP1" s="313"/>
      <c r="MPQ1" s="313"/>
      <c r="MPR1" s="313"/>
      <c r="MPS1" s="313"/>
      <c r="MPT1" s="313"/>
      <c r="MPU1" s="313"/>
      <c r="MPV1" s="313"/>
      <c r="MPW1" s="313"/>
      <c r="MPX1" s="313"/>
      <c r="MPY1" s="313"/>
      <c r="MPZ1" s="313"/>
      <c r="MQA1" s="313"/>
      <c r="MQB1" s="313"/>
      <c r="MQC1" s="313"/>
      <c r="MQD1" s="313"/>
      <c r="MQE1" s="313"/>
      <c r="MQF1" s="313"/>
      <c r="MQG1" s="313"/>
      <c r="MQH1" s="313"/>
      <c r="MQI1" s="313"/>
      <c r="MQJ1" s="313"/>
      <c r="MQK1" s="313"/>
      <c r="MQL1" s="313"/>
      <c r="MQM1" s="313"/>
      <c r="MQN1" s="313"/>
      <c r="MQO1" s="313"/>
      <c r="MQP1" s="313"/>
      <c r="MQQ1" s="313"/>
      <c r="MQR1" s="313"/>
      <c r="MQS1" s="313"/>
      <c r="MQT1" s="313"/>
      <c r="MQU1" s="313"/>
      <c r="MQV1" s="313"/>
      <c r="MQW1" s="313"/>
      <c r="MQX1" s="313"/>
      <c r="MQY1" s="313"/>
      <c r="MQZ1" s="313"/>
      <c r="MRA1" s="313"/>
      <c r="MRB1" s="313"/>
      <c r="MRC1" s="313"/>
      <c r="MRD1" s="313"/>
      <c r="MRE1" s="313"/>
      <c r="MRF1" s="313"/>
      <c r="MRG1" s="313"/>
      <c r="MRH1" s="313"/>
      <c r="MRI1" s="313"/>
      <c r="MRJ1" s="313"/>
      <c r="MRK1" s="313"/>
      <c r="MRL1" s="313"/>
      <c r="MRM1" s="313"/>
      <c r="MRN1" s="313"/>
      <c r="MRO1" s="313"/>
      <c r="MRP1" s="313"/>
      <c r="MRQ1" s="313"/>
      <c r="MRR1" s="313"/>
      <c r="MRS1" s="313"/>
      <c r="MRT1" s="313"/>
      <c r="MRU1" s="313"/>
      <c r="MRV1" s="313"/>
      <c r="MRW1" s="313"/>
      <c r="MRX1" s="313"/>
      <c r="MRY1" s="313"/>
      <c r="MRZ1" s="313"/>
      <c r="MSA1" s="313"/>
      <c r="MSB1" s="313"/>
      <c r="MSC1" s="313"/>
      <c r="MSD1" s="313"/>
      <c r="MSE1" s="313"/>
      <c r="MSF1" s="313"/>
      <c r="MSG1" s="313"/>
      <c r="MSH1" s="313"/>
      <c r="MSI1" s="313"/>
      <c r="MSJ1" s="313"/>
      <c r="MSK1" s="313"/>
      <c r="MSL1" s="313"/>
      <c r="MSM1" s="313"/>
      <c r="MSN1" s="313"/>
      <c r="MSO1" s="313"/>
      <c r="MSP1" s="313"/>
      <c r="MSQ1" s="313"/>
      <c r="MSR1" s="313"/>
      <c r="MSS1" s="313"/>
      <c r="MST1" s="313"/>
      <c r="MSU1" s="313"/>
      <c r="MSV1" s="313"/>
      <c r="MSW1" s="313"/>
      <c r="MSX1" s="313"/>
      <c r="MSY1" s="313"/>
      <c r="MSZ1" s="313"/>
      <c r="MTA1" s="313"/>
      <c r="MTB1" s="313"/>
      <c r="MTC1" s="313"/>
      <c r="MTD1" s="313"/>
      <c r="MTE1" s="313"/>
      <c r="MTF1" s="313"/>
      <c r="MTG1" s="313"/>
      <c r="MTH1" s="313"/>
      <c r="MTI1" s="313"/>
      <c r="MTJ1" s="313"/>
      <c r="MTK1" s="313"/>
      <c r="MTL1" s="313"/>
      <c r="MTM1" s="313"/>
      <c r="MTN1" s="313"/>
      <c r="MTO1" s="313"/>
      <c r="MTP1" s="313"/>
      <c r="MTQ1" s="313"/>
      <c r="MTR1" s="313"/>
      <c r="MTS1" s="313"/>
      <c r="MTT1" s="313"/>
      <c r="MTU1" s="313"/>
      <c r="MTV1" s="313"/>
      <c r="MTW1" s="313"/>
      <c r="MTX1" s="313"/>
      <c r="MTY1" s="313"/>
      <c r="MTZ1" s="313"/>
      <c r="MUA1" s="313"/>
      <c r="MUB1" s="313"/>
      <c r="MUC1" s="313"/>
      <c r="MUD1" s="313"/>
      <c r="MUE1" s="313"/>
      <c r="MUF1" s="313"/>
      <c r="MUG1" s="313"/>
      <c r="MUH1" s="313"/>
      <c r="MUI1" s="313"/>
      <c r="MUJ1" s="313"/>
      <c r="MUK1" s="313"/>
      <c r="MUL1" s="313"/>
      <c r="MUM1" s="313"/>
      <c r="MUN1" s="313"/>
      <c r="MUO1" s="313"/>
      <c r="MUP1" s="313"/>
      <c r="MUQ1" s="313"/>
      <c r="MUR1" s="313"/>
      <c r="MUS1" s="313"/>
      <c r="MUT1" s="313"/>
      <c r="MUU1" s="313"/>
      <c r="MUV1" s="313"/>
      <c r="MUW1" s="313"/>
      <c r="MUX1" s="313"/>
      <c r="MUY1" s="313"/>
      <c r="MUZ1" s="313"/>
      <c r="MVA1" s="313"/>
      <c r="MVB1" s="313"/>
      <c r="MVC1" s="313"/>
      <c r="MVD1" s="313"/>
      <c r="MVE1" s="313"/>
      <c r="MVF1" s="313"/>
      <c r="MVG1" s="313"/>
      <c r="MVH1" s="313"/>
      <c r="MVI1" s="313"/>
      <c r="MVJ1" s="313"/>
      <c r="MVK1" s="313"/>
      <c r="MVL1" s="313"/>
      <c r="MVM1" s="313"/>
      <c r="MVN1" s="313"/>
      <c r="MVO1" s="313"/>
      <c r="MVP1" s="313"/>
      <c r="MVQ1" s="313"/>
      <c r="MVR1" s="313"/>
      <c r="MVS1" s="313"/>
      <c r="MVT1" s="313"/>
      <c r="MVU1" s="313"/>
      <c r="MVV1" s="313"/>
      <c r="MVW1" s="313"/>
      <c r="MVX1" s="313"/>
      <c r="MVY1" s="313"/>
      <c r="MVZ1" s="313"/>
      <c r="MWA1" s="313"/>
      <c r="MWB1" s="313"/>
      <c r="MWC1" s="313"/>
      <c r="MWD1" s="313"/>
      <c r="MWE1" s="313"/>
      <c r="MWF1" s="313"/>
      <c r="MWG1" s="313"/>
      <c r="MWH1" s="313"/>
      <c r="MWI1" s="313"/>
      <c r="MWJ1" s="313"/>
      <c r="MWK1" s="313"/>
      <c r="MWL1" s="313"/>
      <c r="MWM1" s="313"/>
      <c r="MWN1" s="313"/>
      <c r="MWO1" s="313"/>
      <c r="MWP1" s="313"/>
      <c r="MWQ1" s="313"/>
      <c r="MWR1" s="313"/>
      <c r="MWS1" s="313"/>
      <c r="MWT1" s="313"/>
      <c r="MWU1" s="313"/>
      <c r="MWV1" s="313"/>
      <c r="MWW1" s="313"/>
      <c r="MWX1" s="313"/>
      <c r="MWY1" s="313"/>
      <c r="MWZ1" s="313"/>
      <c r="MXA1" s="313"/>
      <c r="MXB1" s="313"/>
      <c r="MXC1" s="313"/>
      <c r="MXD1" s="313"/>
      <c r="MXE1" s="313"/>
      <c r="MXF1" s="313"/>
      <c r="MXG1" s="313"/>
      <c r="MXH1" s="313"/>
      <c r="MXI1" s="313"/>
      <c r="MXJ1" s="313"/>
      <c r="MXK1" s="313"/>
      <c r="MXL1" s="313"/>
      <c r="MXM1" s="313"/>
      <c r="MXN1" s="313"/>
      <c r="MXO1" s="313"/>
      <c r="MXP1" s="313"/>
      <c r="MXQ1" s="313"/>
      <c r="MXR1" s="313"/>
      <c r="MXS1" s="313"/>
      <c r="MXT1" s="313"/>
      <c r="MXU1" s="313"/>
      <c r="MXV1" s="313"/>
      <c r="MXW1" s="313"/>
      <c r="MXX1" s="313"/>
      <c r="MXY1" s="313"/>
      <c r="MXZ1" s="313"/>
      <c r="MYA1" s="313"/>
      <c r="MYB1" s="313"/>
      <c r="MYC1" s="313"/>
      <c r="MYD1" s="313"/>
      <c r="MYE1" s="313"/>
      <c r="MYF1" s="313"/>
      <c r="MYG1" s="313"/>
      <c r="MYH1" s="313"/>
      <c r="MYI1" s="313"/>
      <c r="MYJ1" s="313"/>
      <c r="MYK1" s="313"/>
      <c r="MYL1" s="313"/>
      <c r="MYM1" s="313"/>
      <c r="MYN1" s="313"/>
      <c r="MYO1" s="313"/>
      <c r="MYP1" s="313"/>
      <c r="MYQ1" s="313"/>
      <c r="MYR1" s="313"/>
      <c r="MYS1" s="313"/>
      <c r="MYT1" s="313"/>
      <c r="MYU1" s="313"/>
      <c r="MYV1" s="313"/>
      <c r="MYW1" s="313"/>
      <c r="MYX1" s="313"/>
      <c r="MYY1" s="313"/>
      <c r="MYZ1" s="313"/>
      <c r="MZA1" s="313"/>
      <c r="MZB1" s="313"/>
      <c r="MZC1" s="313"/>
      <c r="MZD1" s="313"/>
      <c r="MZE1" s="313"/>
      <c r="MZF1" s="313"/>
      <c r="MZG1" s="313"/>
      <c r="MZH1" s="313"/>
      <c r="MZI1" s="313"/>
      <c r="MZJ1" s="313"/>
      <c r="MZK1" s="313"/>
      <c r="MZL1" s="313"/>
      <c r="MZM1" s="313"/>
      <c r="MZN1" s="313"/>
      <c r="MZO1" s="313"/>
      <c r="MZP1" s="313"/>
      <c r="MZQ1" s="313"/>
      <c r="MZR1" s="313"/>
      <c r="MZS1" s="313"/>
      <c r="MZT1" s="313"/>
      <c r="MZU1" s="313"/>
      <c r="MZV1" s="313"/>
      <c r="MZW1" s="313"/>
      <c r="MZX1" s="313"/>
      <c r="MZY1" s="313"/>
      <c r="MZZ1" s="313"/>
      <c r="NAA1" s="313"/>
      <c r="NAB1" s="313"/>
      <c r="NAC1" s="313"/>
      <c r="NAD1" s="313"/>
      <c r="NAE1" s="313"/>
      <c r="NAF1" s="313"/>
      <c r="NAG1" s="313"/>
      <c r="NAH1" s="313"/>
      <c r="NAI1" s="313"/>
      <c r="NAJ1" s="313"/>
      <c r="NAK1" s="313"/>
      <c r="NAL1" s="313"/>
      <c r="NAM1" s="313"/>
      <c r="NAN1" s="313"/>
      <c r="NAO1" s="313"/>
      <c r="NAP1" s="313"/>
      <c r="NAQ1" s="313"/>
      <c r="NAR1" s="313"/>
      <c r="NAS1" s="313"/>
      <c r="NAT1" s="313"/>
      <c r="NAU1" s="313"/>
      <c r="NAV1" s="313"/>
      <c r="NAW1" s="313"/>
      <c r="NAX1" s="313"/>
      <c r="NAY1" s="313"/>
      <c r="NAZ1" s="313"/>
      <c r="NBA1" s="313"/>
      <c r="NBB1" s="313"/>
      <c r="NBC1" s="313"/>
      <c r="NBD1" s="313"/>
      <c r="NBE1" s="313"/>
      <c r="NBF1" s="313"/>
      <c r="NBG1" s="313"/>
      <c r="NBH1" s="313"/>
      <c r="NBI1" s="313"/>
      <c r="NBJ1" s="313"/>
      <c r="NBK1" s="313"/>
      <c r="NBL1" s="313"/>
      <c r="NBM1" s="313"/>
      <c r="NBN1" s="313"/>
      <c r="NBO1" s="313"/>
      <c r="NBP1" s="313"/>
      <c r="NBQ1" s="313"/>
      <c r="NBR1" s="313"/>
      <c r="NBS1" s="313"/>
      <c r="NBT1" s="313"/>
      <c r="NBU1" s="313"/>
      <c r="NBV1" s="313"/>
      <c r="NBW1" s="313"/>
      <c r="NBX1" s="313"/>
      <c r="NBY1" s="313"/>
      <c r="NBZ1" s="313"/>
      <c r="NCA1" s="313"/>
      <c r="NCB1" s="313"/>
      <c r="NCC1" s="313"/>
      <c r="NCD1" s="313"/>
      <c r="NCE1" s="313"/>
      <c r="NCF1" s="313"/>
      <c r="NCG1" s="313"/>
      <c r="NCH1" s="313"/>
      <c r="NCI1" s="313"/>
      <c r="NCJ1" s="313"/>
      <c r="NCK1" s="313"/>
      <c r="NCL1" s="313"/>
      <c r="NCM1" s="313"/>
      <c r="NCN1" s="313"/>
      <c r="NCO1" s="313"/>
      <c r="NCP1" s="313"/>
      <c r="NCQ1" s="313"/>
      <c r="NCR1" s="313"/>
      <c r="NCS1" s="313"/>
      <c r="NCT1" s="313"/>
      <c r="NCU1" s="313"/>
      <c r="NCV1" s="313"/>
      <c r="NCW1" s="313"/>
      <c r="NCX1" s="313"/>
      <c r="NCY1" s="313"/>
      <c r="NCZ1" s="313"/>
      <c r="NDA1" s="313"/>
      <c r="NDB1" s="313"/>
      <c r="NDC1" s="313"/>
      <c r="NDD1" s="313"/>
      <c r="NDE1" s="313"/>
      <c r="NDF1" s="313"/>
      <c r="NDG1" s="313"/>
      <c r="NDH1" s="313"/>
      <c r="NDI1" s="313"/>
      <c r="NDJ1" s="313"/>
      <c r="NDK1" s="313"/>
      <c r="NDL1" s="313"/>
      <c r="NDM1" s="313"/>
      <c r="NDN1" s="313"/>
      <c r="NDO1" s="313"/>
      <c r="NDP1" s="313"/>
      <c r="NDQ1" s="313"/>
      <c r="NDR1" s="313"/>
      <c r="NDS1" s="313"/>
      <c r="NDT1" s="313"/>
      <c r="NDU1" s="313"/>
      <c r="NDV1" s="313"/>
      <c r="NDW1" s="313"/>
      <c r="NDX1" s="313"/>
      <c r="NDY1" s="313"/>
      <c r="NDZ1" s="313"/>
      <c r="NEA1" s="313"/>
      <c r="NEB1" s="313"/>
      <c r="NEC1" s="313"/>
      <c r="NED1" s="313"/>
      <c r="NEE1" s="313"/>
      <c r="NEF1" s="313"/>
      <c r="NEG1" s="313"/>
      <c r="NEH1" s="313"/>
      <c r="NEI1" s="313"/>
      <c r="NEJ1" s="313"/>
      <c r="NEK1" s="313"/>
      <c r="NEL1" s="313"/>
      <c r="NEM1" s="313"/>
      <c r="NEN1" s="313"/>
      <c r="NEO1" s="313"/>
      <c r="NEP1" s="313"/>
      <c r="NEQ1" s="313"/>
      <c r="NER1" s="313"/>
      <c r="NES1" s="313"/>
      <c r="NET1" s="313"/>
      <c r="NEU1" s="313"/>
      <c r="NEV1" s="313"/>
      <c r="NEW1" s="313"/>
      <c r="NEX1" s="313"/>
      <c r="NEY1" s="313"/>
      <c r="NEZ1" s="313"/>
      <c r="NFA1" s="313"/>
      <c r="NFB1" s="313"/>
      <c r="NFC1" s="313"/>
      <c r="NFD1" s="313"/>
      <c r="NFE1" s="313"/>
      <c r="NFF1" s="313"/>
      <c r="NFG1" s="313"/>
      <c r="NFH1" s="313"/>
      <c r="NFI1" s="313"/>
      <c r="NFJ1" s="313"/>
      <c r="NFK1" s="313"/>
      <c r="NFL1" s="313"/>
      <c r="NFM1" s="313"/>
      <c r="NFN1" s="313"/>
      <c r="NFO1" s="313"/>
      <c r="NFP1" s="313"/>
      <c r="NFQ1" s="313"/>
      <c r="NFR1" s="313"/>
      <c r="NFS1" s="313"/>
      <c r="NFT1" s="313"/>
      <c r="NFU1" s="313"/>
      <c r="NFV1" s="313"/>
      <c r="NFW1" s="313"/>
      <c r="NFX1" s="313"/>
      <c r="NFY1" s="313"/>
      <c r="NFZ1" s="313"/>
      <c r="NGA1" s="313"/>
      <c r="NGB1" s="313"/>
      <c r="NGC1" s="313"/>
      <c r="NGD1" s="313"/>
      <c r="NGE1" s="313"/>
      <c r="NGF1" s="313"/>
      <c r="NGG1" s="313"/>
      <c r="NGH1" s="313"/>
      <c r="NGI1" s="313"/>
      <c r="NGJ1" s="313"/>
      <c r="NGK1" s="313"/>
      <c r="NGL1" s="313"/>
      <c r="NGM1" s="313"/>
      <c r="NGN1" s="313"/>
      <c r="NGO1" s="313"/>
      <c r="NGP1" s="313"/>
      <c r="NGQ1" s="313"/>
      <c r="NGR1" s="313"/>
      <c r="NGS1" s="313"/>
      <c r="NGT1" s="313"/>
      <c r="NGU1" s="313"/>
      <c r="NGV1" s="313"/>
      <c r="NGW1" s="313"/>
      <c r="NGX1" s="313"/>
      <c r="NGY1" s="313"/>
      <c r="NGZ1" s="313"/>
      <c r="NHA1" s="313"/>
      <c r="NHB1" s="313"/>
      <c r="NHC1" s="313"/>
      <c r="NHD1" s="313"/>
      <c r="NHE1" s="313"/>
      <c r="NHF1" s="313"/>
      <c r="NHG1" s="313"/>
      <c r="NHH1" s="313"/>
      <c r="NHI1" s="313"/>
      <c r="NHJ1" s="313"/>
      <c r="NHK1" s="313"/>
      <c r="NHL1" s="313"/>
      <c r="NHM1" s="313"/>
      <c r="NHN1" s="313"/>
      <c r="NHO1" s="313"/>
      <c r="NHP1" s="313"/>
      <c r="NHQ1" s="313"/>
      <c r="NHR1" s="313"/>
      <c r="NHS1" s="313"/>
      <c r="NHT1" s="313"/>
      <c r="NHU1" s="313"/>
      <c r="NHV1" s="313"/>
      <c r="NHW1" s="313"/>
      <c r="NHX1" s="313"/>
      <c r="NHY1" s="313"/>
      <c r="NHZ1" s="313"/>
      <c r="NIA1" s="313"/>
      <c r="NIB1" s="313"/>
      <c r="NIC1" s="313"/>
      <c r="NID1" s="313"/>
      <c r="NIE1" s="313"/>
      <c r="NIF1" s="313"/>
      <c r="NIG1" s="313"/>
      <c r="NIH1" s="313"/>
      <c r="NII1" s="313"/>
      <c r="NIJ1" s="313"/>
      <c r="NIK1" s="313"/>
      <c r="NIL1" s="313"/>
      <c r="NIM1" s="313"/>
      <c r="NIN1" s="313"/>
      <c r="NIO1" s="313"/>
      <c r="NIP1" s="313"/>
      <c r="NIQ1" s="313"/>
      <c r="NIR1" s="313"/>
      <c r="NIS1" s="313"/>
      <c r="NIT1" s="313"/>
      <c r="NIU1" s="313"/>
      <c r="NIV1" s="313"/>
      <c r="NIW1" s="313"/>
      <c r="NIX1" s="313"/>
      <c r="NIY1" s="313"/>
      <c r="NIZ1" s="313"/>
      <c r="NJA1" s="313"/>
      <c r="NJB1" s="313"/>
      <c r="NJC1" s="313"/>
      <c r="NJD1" s="313"/>
      <c r="NJE1" s="313"/>
      <c r="NJF1" s="313"/>
      <c r="NJG1" s="313"/>
      <c r="NJH1" s="313"/>
      <c r="NJI1" s="313"/>
      <c r="NJJ1" s="313"/>
      <c r="NJK1" s="313"/>
      <c r="NJL1" s="313"/>
      <c r="NJM1" s="313"/>
      <c r="NJN1" s="313"/>
      <c r="NJO1" s="313"/>
      <c r="NJP1" s="313"/>
      <c r="NJQ1" s="313"/>
      <c r="NJR1" s="313"/>
      <c r="NJS1" s="313"/>
      <c r="NJT1" s="313"/>
      <c r="NJU1" s="313"/>
      <c r="NJV1" s="313"/>
      <c r="NJW1" s="313"/>
      <c r="NJX1" s="313"/>
      <c r="NJY1" s="313"/>
      <c r="NJZ1" s="313"/>
      <c r="NKA1" s="313"/>
      <c r="NKB1" s="313"/>
      <c r="NKC1" s="313"/>
      <c r="NKD1" s="313"/>
      <c r="NKE1" s="313"/>
      <c r="NKF1" s="313"/>
      <c r="NKG1" s="313"/>
      <c r="NKH1" s="313"/>
      <c r="NKI1" s="313"/>
      <c r="NKJ1" s="313"/>
      <c r="NKK1" s="313"/>
      <c r="NKL1" s="313"/>
      <c r="NKM1" s="313"/>
      <c r="NKN1" s="313"/>
      <c r="NKO1" s="313"/>
      <c r="NKP1" s="313"/>
      <c r="NKQ1" s="313"/>
      <c r="NKR1" s="313"/>
      <c r="NKS1" s="313"/>
      <c r="NKT1" s="313"/>
      <c r="NKU1" s="313"/>
      <c r="NKV1" s="313"/>
      <c r="NKW1" s="313"/>
      <c r="NKX1" s="313"/>
      <c r="NKY1" s="313"/>
      <c r="NKZ1" s="313"/>
      <c r="NLA1" s="313"/>
      <c r="NLB1" s="313"/>
      <c r="NLC1" s="313"/>
      <c r="NLD1" s="313"/>
      <c r="NLE1" s="313"/>
      <c r="NLF1" s="313"/>
      <c r="NLG1" s="313"/>
      <c r="NLH1" s="313"/>
      <c r="NLI1" s="313"/>
      <c r="NLJ1" s="313"/>
      <c r="NLK1" s="313"/>
      <c r="NLL1" s="313"/>
      <c r="NLM1" s="313"/>
      <c r="NLN1" s="313"/>
      <c r="NLO1" s="313"/>
      <c r="NLP1" s="313"/>
      <c r="NLQ1" s="313"/>
      <c r="NLR1" s="313"/>
      <c r="NLS1" s="313"/>
      <c r="NLT1" s="313"/>
      <c r="NLU1" s="313"/>
      <c r="NLV1" s="313"/>
      <c r="NLW1" s="313"/>
      <c r="NLX1" s="313"/>
      <c r="NLY1" s="313"/>
      <c r="NLZ1" s="313"/>
      <c r="NMA1" s="313"/>
      <c r="NMB1" s="313"/>
      <c r="NMC1" s="313"/>
      <c r="NMD1" s="313"/>
      <c r="NME1" s="313"/>
      <c r="NMF1" s="313"/>
      <c r="NMG1" s="313"/>
      <c r="NMH1" s="313"/>
      <c r="NMI1" s="313"/>
      <c r="NMJ1" s="313"/>
      <c r="NMK1" s="313"/>
      <c r="NML1" s="313"/>
      <c r="NMM1" s="313"/>
      <c r="NMN1" s="313"/>
      <c r="NMO1" s="313"/>
      <c r="NMP1" s="313"/>
      <c r="NMQ1" s="313"/>
      <c r="NMR1" s="313"/>
      <c r="NMS1" s="313"/>
      <c r="NMT1" s="313"/>
      <c r="NMU1" s="313"/>
      <c r="NMV1" s="313"/>
      <c r="NMW1" s="313"/>
      <c r="NMX1" s="313"/>
      <c r="NMY1" s="313"/>
      <c r="NMZ1" s="313"/>
      <c r="NNA1" s="313"/>
      <c r="NNB1" s="313"/>
      <c r="NNC1" s="313"/>
      <c r="NND1" s="313"/>
      <c r="NNE1" s="313"/>
      <c r="NNF1" s="313"/>
      <c r="NNG1" s="313"/>
      <c r="NNH1" s="313"/>
      <c r="NNI1" s="313"/>
      <c r="NNJ1" s="313"/>
      <c r="NNK1" s="313"/>
      <c r="NNL1" s="313"/>
      <c r="NNM1" s="313"/>
      <c r="NNN1" s="313"/>
      <c r="NNO1" s="313"/>
      <c r="NNP1" s="313"/>
      <c r="NNQ1" s="313"/>
      <c r="NNR1" s="313"/>
      <c r="NNS1" s="313"/>
      <c r="NNT1" s="313"/>
      <c r="NNU1" s="313"/>
      <c r="NNV1" s="313"/>
      <c r="NNW1" s="313"/>
      <c r="NNX1" s="313"/>
      <c r="NNY1" s="313"/>
      <c r="NNZ1" s="313"/>
      <c r="NOA1" s="313"/>
      <c r="NOB1" s="313"/>
      <c r="NOC1" s="313"/>
      <c r="NOD1" s="313"/>
      <c r="NOE1" s="313"/>
      <c r="NOF1" s="313"/>
      <c r="NOG1" s="313"/>
      <c r="NOH1" s="313"/>
      <c r="NOI1" s="313"/>
      <c r="NOJ1" s="313"/>
      <c r="NOK1" s="313"/>
      <c r="NOL1" s="313"/>
      <c r="NOM1" s="313"/>
      <c r="NON1" s="313"/>
      <c r="NOO1" s="313"/>
      <c r="NOP1" s="313"/>
      <c r="NOQ1" s="313"/>
      <c r="NOR1" s="313"/>
      <c r="NOS1" s="313"/>
      <c r="NOT1" s="313"/>
      <c r="NOU1" s="313"/>
      <c r="NOV1" s="313"/>
      <c r="NOW1" s="313"/>
      <c r="NOX1" s="313"/>
      <c r="NOY1" s="313"/>
      <c r="NOZ1" s="313"/>
      <c r="NPA1" s="313"/>
      <c r="NPB1" s="313"/>
      <c r="NPC1" s="313"/>
      <c r="NPD1" s="313"/>
      <c r="NPE1" s="313"/>
      <c r="NPF1" s="313"/>
      <c r="NPG1" s="313"/>
      <c r="NPH1" s="313"/>
      <c r="NPI1" s="313"/>
      <c r="NPJ1" s="313"/>
      <c r="NPK1" s="313"/>
      <c r="NPL1" s="313"/>
      <c r="NPM1" s="313"/>
      <c r="NPN1" s="313"/>
      <c r="NPO1" s="313"/>
      <c r="NPP1" s="313"/>
      <c r="NPQ1" s="313"/>
      <c r="NPR1" s="313"/>
      <c r="NPS1" s="313"/>
      <c r="NPT1" s="313"/>
      <c r="NPU1" s="313"/>
      <c r="NPV1" s="313"/>
      <c r="NPW1" s="313"/>
      <c r="NPX1" s="313"/>
      <c r="NPY1" s="313"/>
      <c r="NPZ1" s="313"/>
      <c r="NQA1" s="313"/>
      <c r="NQB1" s="313"/>
      <c r="NQC1" s="313"/>
      <c r="NQD1" s="313"/>
      <c r="NQE1" s="313"/>
      <c r="NQF1" s="313"/>
      <c r="NQG1" s="313"/>
      <c r="NQH1" s="313"/>
      <c r="NQI1" s="313"/>
      <c r="NQJ1" s="313"/>
      <c r="NQK1" s="313"/>
      <c r="NQL1" s="313"/>
      <c r="NQM1" s="313"/>
      <c r="NQN1" s="313"/>
      <c r="NQO1" s="313"/>
      <c r="NQP1" s="313"/>
      <c r="NQQ1" s="313"/>
      <c r="NQR1" s="313"/>
      <c r="NQS1" s="313"/>
      <c r="NQT1" s="313"/>
      <c r="NQU1" s="313"/>
      <c r="NQV1" s="313"/>
      <c r="NQW1" s="313"/>
      <c r="NQX1" s="313"/>
      <c r="NQY1" s="313"/>
      <c r="NQZ1" s="313"/>
      <c r="NRA1" s="313"/>
      <c r="NRB1" s="313"/>
      <c r="NRC1" s="313"/>
      <c r="NRD1" s="313"/>
      <c r="NRE1" s="313"/>
      <c r="NRF1" s="313"/>
      <c r="NRG1" s="313"/>
      <c r="NRH1" s="313"/>
      <c r="NRI1" s="313"/>
      <c r="NRJ1" s="313"/>
      <c r="NRK1" s="313"/>
      <c r="NRL1" s="313"/>
      <c r="NRM1" s="313"/>
      <c r="NRN1" s="313"/>
      <c r="NRO1" s="313"/>
      <c r="NRP1" s="313"/>
      <c r="NRQ1" s="313"/>
      <c r="NRR1" s="313"/>
      <c r="NRS1" s="313"/>
      <c r="NRT1" s="313"/>
      <c r="NRU1" s="313"/>
      <c r="NRV1" s="313"/>
      <c r="NRW1" s="313"/>
      <c r="NRX1" s="313"/>
      <c r="NRY1" s="313"/>
      <c r="NRZ1" s="313"/>
      <c r="NSA1" s="313"/>
      <c r="NSB1" s="313"/>
      <c r="NSC1" s="313"/>
      <c r="NSD1" s="313"/>
      <c r="NSE1" s="313"/>
      <c r="NSF1" s="313"/>
      <c r="NSG1" s="313"/>
      <c r="NSH1" s="313"/>
      <c r="NSI1" s="313"/>
      <c r="NSJ1" s="313"/>
      <c r="NSK1" s="313"/>
      <c r="NSL1" s="313"/>
      <c r="NSM1" s="313"/>
      <c r="NSN1" s="313"/>
      <c r="NSO1" s="313"/>
      <c r="NSP1" s="313"/>
      <c r="NSQ1" s="313"/>
      <c r="NSR1" s="313"/>
      <c r="NSS1" s="313"/>
      <c r="NST1" s="313"/>
      <c r="NSU1" s="313"/>
      <c r="NSV1" s="313"/>
      <c r="NSW1" s="313"/>
      <c r="NSX1" s="313"/>
      <c r="NSY1" s="313"/>
      <c r="NSZ1" s="313"/>
      <c r="NTA1" s="313"/>
      <c r="NTB1" s="313"/>
      <c r="NTC1" s="313"/>
      <c r="NTD1" s="313"/>
      <c r="NTE1" s="313"/>
      <c r="NTF1" s="313"/>
      <c r="NTG1" s="313"/>
      <c r="NTH1" s="313"/>
      <c r="NTI1" s="313"/>
      <c r="NTJ1" s="313"/>
      <c r="NTK1" s="313"/>
      <c r="NTL1" s="313"/>
      <c r="NTM1" s="313"/>
      <c r="NTN1" s="313"/>
      <c r="NTO1" s="313"/>
      <c r="NTP1" s="313"/>
      <c r="NTQ1" s="313"/>
      <c r="NTR1" s="313"/>
      <c r="NTS1" s="313"/>
      <c r="NTT1" s="313"/>
      <c r="NTU1" s="313"/>
      <c r="NTV1" s="313"/>
      <c r="NTW1" s="313"/>
      <c r="NTX1" s="313"/>
      <c r="NTY1" s="313"/>
      <c r="NTZ1" s="313"/>
      <c r="NUA1" s="313"/>
      <c r="NUB1" s="313"/>
      <c r="NUC1" s="313"/>
      <c r="NUD1" s="313"/>
      <c r="NUE1" s="313"/>
      <c r="NUF1" s="313"/>
      <c r="NUG1" s="313"/>
      <c r="NUH1" s="313"/>
      <c r="NUI1" s="313"/>
      <c r="NUJ1" s="313"/>
      <c r="NUK1" s="313"/>
      <c r="NUL1" s="313"/>
      <c r="NUM1" s="313"/>
      <c r="NUN1" s="313"/>
      <c r="NUO1" s="313"/>
      <c r="NUP1" s="313"/>
      <c r="NUQ1" s="313"/>
      <c r="NUR1" s="313"/>
      <c r="NUS1" s="313"/>
      <c r="NUT1" s="313"/>
      <c r="NUU1" s="313"/>
      <c r="NUV1" s="313"/>
      <c r="NUW1" s="313"/>
      <c r="NUX1" s="313"/>
      <c r="NUY1" s="313"/>
      <c r="NUZ1" s="313"/>
      <c r="NVA1" s="313"/>
      <c r="NVB1" s="313"/>
      <c r="NVC1" s="313"/>
      <c r="NVD1" s="313"/>
      <c r="NVE1" s="313"/>
      <c r="NVF1" s="313"/>
      <c r="NVG1" s="313"/>
      <c r="NVH1" s="313"/>
      <c r="NVI1" s="313"/>
      <c r="NVJ1" s="313"/>
      <c r="NVK1" s="313"/>
      <c r="NVL1" s="313"/>
      <c r="NVM1" s="313"/>
      <c r="NVN1" s="313"/>
      <c r="NVO1" s="313"/>
      <c r="NVP1" s="313"/>
      <c r="NVQ1" s="313"/>
      <c r="NVR1" s="313"/>
      <c r="NVS1" s="313"/>
      <c r="NVT1" s="313"/>
      <c r="NVU1" s="313"/>
      <c r="NVV1" s="313"/>
      <c r="NVW1" s="313"/>
      <c r="NVX1" s="313"/>
      <c r="NVY1" s="313"/>
      <c r="NVZ1" s="313"/>
      <c r="NWA1" s="313"/>
      <c r="NWB1" s="313"/>
      <c r="NWC1" s="313"/>
      <c r="NWD1" s="313"/>
      <c r="NWE1" s="313"/>
      <c r="NWF1" s="313"/>
      <c r="NWG1" s="313"/>
      <c r="NWH1" s="313"/>
      <c r="NWI1" s="313"/>
      <c r="NWJ1" s="313"/>
      <c r="NWK1" s="313"/>
      <c r="NWL1" s="313"/>
      <c r="NWM1" s="313"/>
      <c r="NWN1" s="313"/>
      <c r="NWO1" s="313"/>
      <c r="NWP1" s="313"/>
      <c r="NWQ1" s="313"/>
      <c r="NWR1" s="313"/>
      <c r="NWS1" s="313"/>
      <c r="NWT1" s="313"/>
      <c r="NWU1" s="313"/>
      <c r="NWV1" s="313"/>
      <c r="NWW1" s="313"/>
      <c r="NWX1" s="313"/>
      <c r="NWY1" s="313"/>
      <c r="NWZ1" s="313"/>
      <c r="NXA1" s="313"/>
      <c r="NXB1" s="313"/>
      <c r="NXC1" s="313"/>
      <c r="NXD1" s="313"/>
      <c r="NXE1" s="313"/>
      <c r="NXF1" s="313"/>
      <c r="NXG1" s="313"/>
      <c r="NXH1" s="313"/>
      <c r="NXI1" s="313"/>
      <c r="NXJ1" s="313"/>
      <c r="NXK1" s="313"/>
      <c r="NXL1" s="313"/>
      <c r="NXM1" s="313"/>
      <c r="NXN1" s="313"/>
      <c r="NXO1" s="313"/>
      <c r="NXP1" s="313"/>
      <c r="NXQ1" s="313"/>
      <c r="NXR1" s="313"/>
      <c r="NXS1" s="313"/>
      <c r="NXT1" s="313"/>
      <c r="NXU1" s="313"/>
      <c r="NXV1" s="313"/>
      <c r="NXW1" s="313"/>
      <c r="NXX1" s="313"/>
      <c r="NXY1" s="313"/>
      <c r="NXZ1" s="313"/>
      <c r="NYA1" s="313"/>
      <c r="NYB1" s="313"/>
      <c r="NYC1" s="313"/>
      <c r="NYD1" s="313"/>
      <c r="NYE1" s="313"/>
      <c r="NYF1" s="313"/>
      <c r="NYG1" s="313"/>
      <c r="NYH1" s="313"/>
      <c r="NYI1" s="313"/>
      <c r="NYJ1" s="313"/>
      <c r="NYK1" s="313"/>
      <c r="NYL1" s="313"/>
      <c r="NYM1" s="313"/>
      <c r="NYN1" s="313"/>
      <c r="NYO1" s="313"/>
      <c r="NYP1" s="313"/>
      <c r="NYQ1" s="313"/>
      <c r="NYR1" s="313"/>
      <c r="NYS1" s="313"/>
      <c r="NYT1" s="313"/>
      <c r="NYU1" s="313"/>
      <c r="NYV1" s="313"/>
      <c r="NYW1" s="313"/>
      <c r="NYX1" s="313"/>
      <c r="NYY1" s="313"/>
      <c r="NYZ1" s="313"/>
      <c r="NZA1" s="313"/>
      <c r="NZB1" s="313"/>
      <c r="NZC1" s="313"/>
      <c r="NZD1" s="313"/>
      <c r="NZE1" s="313"/>
      <c r="NZF1" s="313"/>
      <c r="NZG1" s="313"/>
      <c r="NZH1" s="313"/>
      <c r="NZI1" s="313"/>
      <c r="NZJ1" s="313"/>
      <c r="NZK1" s="313"/>
      <c r="NZL1" s="313"/>
      <c r="NZM1" s="313"/>
      <c r="NZN1" s="313"/>
      <c r="NZO1" s="313"/>
      <c r="NZP1" s="313"/>
      <c r="NZQ1" s="313"/>
      <c r="NZR1" s="313"/>
      <c r="NZS1" s="313"/>
      <c r="NZT1" s="313"/>
      <c r="NZU1" s="313"/>
      <c r="NZV1" s="313"/>
      <c r="NZW1" s="313"/>
      <c r="NZX1" s="313"/>
      <c r="NZY1" s="313"/>
      <c r="NZZ1" s="313"/>
      <c r="OAA1" s="313"/>
      <c r="OAB1" s="313"/>
      <c r="OAC1" s="313"/>
      <c r="OAD1" s="313"/>
      <c r="OAE1" s="313"/>
      <c r="OAF1" s="313"/>
      <c r="OAG1" s="313"/>
      <c r="OAH1" s="313"/>
      <c r="OAI1" s="313"/>
      <c r="OAJ1" s="313"/>
      <c r="OAK1" s="313"/>
      <c r="OAL1" s="313"/>
      <c r="OAM1" s="313"/>
      <c r="OAN1" s="313"/>
      <c r="OAO1" s="313"/>
      <c r="OAP1" s="313"/>
      <c r="OAQ1" s="313"/>
      <c r="OAR1" s="313"/>
      <c r="OAS1" s="313"/>
      <c r="OAT1" s="313"/>
      <c r="OAU1" s="313"/>
      <c r="OAV1" s="313"/>
      <c r="OAW1" s="313"/>
      <c r="OAX1" s="313"/>
      <c r="OAY1" s="313"/>
      <c r="OAZ1" s="313"/>
      <c r="OBA1" s="313"/>
      <c r="OBB1" s="313"/>
      <c r="OBC1" s="313"/>
      <c r="OBD1" s="313"/>
      <c r="OBE1" s="313"/>
      <c r="OBF1" s="313"/>
      <c r="OBG1" s="313"/>
      <c r="OBH1" s="313"/>
      <c r="OBI1" s="313"/>
      <c r="OBJ1" s="313"/>
      <c r="OBK1" s="313"/>
      <c r="OBL1" s="313"/>
      <c r="OBM1" s="313"/>
      <c r="OBN1" s="313"/>
      <c r="OBO1" s="313"/>
      <c r="OBP1" s="313"/>
      <c r="OBQ1" s="313"/>
      <c r="OBR1" s="313"/>
      <c r="OBS1" s="313"/>
      <c r="OBT1" s="313"/>
      <c r="OBU1" s="313"/>
      <c r="OBV1" s="313"/>
      <c r="OBW1" s="313"/>
      <c r="OBX1" s="313"/>
      <c r="OBY1" s="313"/>
      <c r="OBZ1" s="313"/>
      <c r="OCA1" s="313"/>
      <c r="OCB1" s="313"/>
      <c r="OCC1" s="313"/>
      <c r="OCD1" s="313"/>
      <c r="OCE1" s="313"/>
      <c r="OCF1" s="313"/>
      <c r="OCG1" s="313"/>
      <c r="OCH1" s="313"/>
      <c r="OCI1" s="313"/>
      <c r="OCJ1" s="313"/>
      <c r="OCK1" s="313"/>
      <c r="OCL1" s="313"/>
      <c r="OCM1" s="313"/>
      <c r="OCN1" s="313"/>
      <c r="OCO1" s="313"/>
      <c r="OCP1" s="313"/>
      <c r="OCQ1" s="313"/>
      <c r="OCR1" s="313"/>
      <c r="OCS1" s="313"/>
      <c r="OCT1" s="313"/>
      <c r="OCU1" s="313"/>
      <c r="OCV1" s="313"/>
      <c r="OCW1" s="313"/>
      <c r="OCX1" s="313"/>
      <c r="OCY1" s="313"/>
      <c r="OCZ1" s="313"/>
      <c r="ODA1" s="313"/>
      <c r="ODB1" s="313"/>
      <c r="ODC1" s="313"/>
      <c r="ODD1" s="313"/>
      <c r="ODE1" s="313"/>
      <c r="ODF1" s="313"/>
      <c r="ODG1" s="313"/>
      <c r="ODH1" s="313"/>
      <c r="ODI1" s="313"/>
      <c r="ODJ1" s="313"/>
      <c r="ODK1" s="313"/>
      <c r="ODL1" s="313"/>
      <c r="ODM1" s="313"/>
      <c r="ODN1" s="313"/>
      <c r="ODO1" s="313"/>
      <c r="ODP1" s="313"/>
      <c r="ODQ1" s="313"/>
      <c r="ODR1" s="313"/>
      <c r="ODS1" s="313"/>
      <c r="ODT1" s="313"/>
      <c r="ODU1" s="313"/>
      <c r="ODV1" s="313"/>
      <c r="ODW1" s="313"/>
      <c r="ODX1" s="313"/>
      <c r="ODY1" s="313"/>
      <c r="ODZ1" s="313"/>
      <c r="OEA1" s="313"/>
      <c r="OEB1" s="313"/>
      <c r="OEC1" s="313"/>
      <c r="OED1" s="313"/>
      <c r="OEE1" s="313"/>
      <c r="OEF1" s="313"/>
      <c r="OEG1" s="313"/>
      <c r="OEH1" s="313"/>
      <c r="OEI1" s="313"/>
      <c r="OEJ1" s="313"/>
      <c r="OEK1" s="313"/>
      <c r="OEL1" s="313"/>
      <c r="OEM1" s="313"/>
      <c r="OEN1" s="313"/>
      <c r="OEO1" s="313"/>
      <c r="OEP1" s="313"/>
      <c r="OEQ1" s="313"/>
      <c r="OER1" s="313"/>
      <c r="OES1" s="313"/>
      <c r="OET1" s="313"/>
      <c r="OEU1" s="313"/>
      <c r="OEV1" s="313"/>
      <c r="OEW1" s="313"/>
      <c r="OEX1" s="313"/>
      <c r="OEY1" s="313"/>
      <c r="OEZ1" s="313"/>
      <c r="OFA1" s="313"/>
      <c r="OFB1" s="313"/>
      <c r="OFC1" s="313"/>
      <c r="OFD1" s="313"/>
      <c r="OFE1" s="313"/>
      <c r="OFF1" s="313"/>
      <c r="OFG1" s="313"/>
      <c r="OFH1" s="313"/>
      <c r="OFI1" s="313"/>
      <c r="OFJ1" s="313"/>
      <c r="OFK1" s="313"/>
      <c r="OFL1" s="313"/>
      <c r="OFM1" s="313"/>
      <c r="OFN1" s="313"/>
      <c r="OFO1" s="313"/>
      <c r="OFP1" s="313"/>
      <c r="OFQ1" s="313"/>
      <c r="OFR1" s="313"/>
      <c r="OFS1" s="313"/>
      <c r="OFT1" s="313"/>
      <c r="OFU1" s="313"/>
      <c r="OFV1" s="313"/>
      <c r="OFW1" s="313"/>
      <c r="OFX1" s="313"/>
      <c r="OFY1" s="313"/>
      <c r="OFZ1" s="313"/>
      <c r="OGA1" s="313"/>
      <c r="OGB1" s="313"/>
      <c r="OGC1" s="313"/>
      <c r="OGD1" s="313"/>
      <c r="OGE1" s="313"/>
      <c r="OGF1" s="313"/>
      <c r="OGG1" s="313"/>
      <c r="OGH1" s="313"/>
      <c r="OGI1" s="313"/>
      <c r="OGJ1" s="313"/>
      <c r="OGK1" s="313"/>
      <c r="OGL1" s="313"/>
      <c r="OGM1" s="313"/>
      <c r="OGN1" s="313"/>
      <c r="OGO1" s="313"/>
      <c r="OGP1" s="313"/>
      <c r="OGQ1" s="313"/>
      <c r="OGR1" s="313"/>
      <c r="OGS1" s="313"/>
      <c r="OGT1" s="313"/>
      <c r="OGU1" s="313"/>
      <c r="OGV1" s="313"/>
      <c r="OGW1" s="313"/>
      <c r="OGX1" s="313"/>
      <c r="OGY1" s="313"/>
      <c r="OGZ1" s="313"/>
      <c r="OHA1" s="313"/>
      <c r="OHB1" s="313"/>
      <c r="OHC1" s="313"/>
      <c r="OHD1" s="313"/>
      <c r="OHE1" s="313"/>
      <c r="OHF1" s="313"/>
      <c r="OHG1" s="313"/>
      <c r="OHH1" s="313"/>
      <c r="OHI1" s="313"/>
      <c r="OHJ1" s="313"/>
      <c r="OHK1" s="313"/>
      <c r="OHL1" s="313"/>
      <c r="OHM1" s="313"/>
      <c r="OHN1" s="313"/>
      <c r="OHO1" s="313"/>
      <c r="OHP1" s="313"/>
      <c r="OHQ1" s="313"/>
      <c r="OHR1" s="313"/>
      <c r="OHS1" s="313"/>
      <c r="OHT1" s="313"/>
      <c r="OHU1" s="313"/>
      <c r="OHV1" s="313"/>
      <c r="OHW1" s="313"/>
      <c r="OHX1" s="313"/>
      <c r="OHY1" s="313"/>
      <c r="OHZ1" s="313"/>
      <c r="OIA1" s="313"/>
      <c r="OIB1" s="313"/>
      <c r="OIC1" s="313"/>
      <c r="OID1" s="313"/>
      <c r="OIE1" s="313"/>
      <c r="OIF1" s="313"/>
      <c r="OIG1" s="313"/>
      <c r="OIH1" s="313"/>
      <c r="OII1" s="313"/>
      <c r="OIJ1" s="313"/>
      <c r="OIK1" s="313"/>
      <c r="OIL1" s="313"/>
      <c r="OIM1" s="313"/>
      <c r="OIN1" s="313"/>
      <c r="OIO1" s="313"/>
      <c r="OIP1" s="313"/>
      <c r="OIQ1" s="313"/>
      <c r="OIR1" s="313"/>
      <c r="OIS1" s="313"/>
      <c r="OIT1" s="313"/>
      <c r="OIU1" s="313"/>
      <c r="OIV1" s="313"/>
      <c r="OIW1" s="313"/>
      <c r="OIX1" s="313"/>
      <c r="OIY1" s="313"/>
      <c r="OIZ1" s="313"/>
      <c r="OJA1" s="313"/>
      <c r="OJB1" s="313"/>
      <c r="OJC1" s="313"/>
      <c r="OJD1" s="313"/>
      <c r="OJE1" s="313"/>
      <c r="OJF1" s="313"/>
      <c r="OJG1" s="313"/>
      <c r="OJH1" s="313"/>
      <c r="OJI1" s="313"/>
      <c r="OJJ1" s="313"/>
      <c r="OJK1" s="313"/>
      <c r="OJL1" s="313"/>
      <c r="OJM1" s="313"/>
      <c r="OJN1" s="313"/>
      <c r="OJO1" s="313"/>
      <c r="OJP1" s="313"/>
      <c r="OJQ1" s="313"/>
      <c r="OJR1" s="313"/>
      <c r="OJS1" s="313"/>
      <c r="OJT1" s="313"/>
      <c r="OJU1" s="313"/>
      <c r="OJV1" s="313"/>
      <c r="OJW1" s="313"/>
      <c r="OJX1" s="313"/>
      <c r="OJY1" s="313"/>
      <c r="OJZ1" s="313"/>
      <c r="OKA1" s="313"/>
      <c r="OKB1" s="313"/>
      <c r="OKC1" s="313"/>
      <c r="OKD1" s="313"/>
      <c r="OKE1" s="313"/>
      <c r="OKF1" s="313"/>
      <c r="OKG1" s="313"/>
      <c r="OKH1" s="313"/>
      <c r="OKI1" s="313"/>
      <c r="OKJ1" s="313"/>
      <c r="OKK1" s="313"/>
      <c r="OKL1" s="313"/>
      <c r="OKM1" s="313"/>
      <c r="OKN1" s="313"/>
      <c r="OKO1" s="313"/>
      <c r="OKP1" s="313"/>
      <c r="OKQ1" s="313"/>
      <c r="OKR1" s="313"/>
      <c r="OKS1" s="313"/>
      <c r="OKT1" s="313"/>
      <c r="OKU1" s="313"/>
      <c r="OKV1" s="313"/>
      <c r="OKW1" s="313"/>
      <c r="OKX1" s="313"/>
      <c r="OKY1" s="313"/>
      <c r="OKZ1" s="313"/>
      <c r="OLA1" s="313"/>
      <c r="OLB1" s="313"/>
      <c r="OLC1" s="313"/>
      <c r="OLD1" s="313"/>
      <c r="OLE1" s="313"/>
      <c r="OLF1" s="313"/>
      <c r="OLG1" s="313"/>
      <c r="OLH1" s="313"/>
      <c r="OLI1" s="313"/>
      <c r="OLJ1" s="313"/>
      <c r="OLK1" s="313"/>
      <c r="OLL1" s="313"/>
      <c r="OLM1" s="313"/>
      <c r="OLN1" s="313"/>
      <c r="OLO1" s="313"/>
      <c r="OLP1" s="313"/>
      <c r="OLQ1" s="313"/>
      <c r="OLR1" s="313"/>
      <c r="OLS1" s="313"/>
      <c r="OLT1" s="313"/>
      <c r="OLU1" s="313"/>
      <c r="OLV1" s="313"/>
      <c r="OLW1" s="313"/>
      <c r="OLX1" s="313"/>
      <c r="OLY1" s="313"/>
      <c r="OLZ1" s="313"/>
      <c r="OMA1" s="313"/>
      <c r="OMB1" s="313"/>
      <c r="OMC1" s="313"/>
      <c r="OMD1" s="313"/>
      <c r="OME1" s="313"/>
      <c r="OMF1" s="313"/>
      <c r="OMG1" s="313"/>
      <c r="OMH1" s="313"/>
      <c r="OMI1" s="313"/>
      <c r="OMJ1" s="313"/>
      <c r="OMK1" s="313"/>
      <c r="OML1" s="313"/>
      <c r="OMM1" s="313"/>
      <c r="OMN1" s="313"/>
      <c r="OMO1" s="313"/>
      <c r="OMP1" s="313"/>
      <c r="OMQ1" s="313"/>
      <c r="OMR1" s="313"/>
      <c r="OMS1" s="313"/>
      <c r="OMT1" s="313"/>
      <c r="OMU1" s="313"/>
      <c r="OMV1" s="313"/>
      <c r="OMW1" s="313"/>
      <c r="OMX1" s="313"/>
      <c r="OMY1" s="313"/>
      <c r="OMZ1" s="313"/>
      <c r="ONA1" s="313"/>
      <c r="ONB1" s="313"/>
      <c r="ONC1" s="313"/>
      <c r="OND1" s="313"/>
      <c r="ONE1" s="313"/>
      <c r="ONF1" s="313"/>
      <c r="ONG1" s="313"/>
      <c r="ONH1" s="313"/>
      <c r="ONI1" s="313"/>
      <c r="ONJ1" s="313"/>
      <c r="ONK1" s="313"/>
      <c r="ONL1" s="313"/>
      <c r="ONM1" s="313"/>
      <c r="ONN1" s="313"/>
      <c r="ONO1" s="313"/>
      <c r="ONP1" s="313"/>
      <c r="ONQ1" s="313"/>
      <c r="ONR1" s="313"/>
      <c r="ONS1" s="313"/>
      <c r="ONT1" s="313"/>
      <c r="ONU1" s="313"/>
      <c r="ONV1" s="313"/>
      <c r="ONW1" s="313"/>
      <c r="ONX1" s="313"/>
      <c r="ONY1" s="313"/>
      <c r="ONZ1" s="313"/>
      <c r="OOA1" s="313"/>
      <c r="OOB1" s="313"/>
      <c r="OOC1" s="313"/>
      <c r="OOD1" s="313"/>
      <c r="OOE1" s="313"/>
      <c r="OOF1" s="313"/>
      <c r="OOG1" s="313"/>
      <c r="OOH1" s="313"/>
      <c r="OOI1" s="313"/>
      <c r="OOJ1" s="313"/>
      <c r="OOK1" s="313"/>
      <c r="OOL1" s="313"/>
      <c r="OOM1" s="313"/>
      <c r="OON1" s="313"/>
      <c r="OOO1" s="313"/>
      <c r="OOP1" s="313"/>
      <c r="OOQ1" s="313"/>
      <c r="OOR1" s="313"/>
      <c r="OOS1" s="313"/>
      <c r="OOT1" s="313"/>
      <c r="OOU1" s="313"/>
      <c r="OOV1" s="313"/>
      <c r="OOW1" s="313"/>
      <c r="OOX1" s="313"/>
      <c r="OOY1" s="313"/>
      <c r="OOZ1" s="313"/>
      <c r="OPA1" s="313"/>
      <c r="OPB1" s="313"/>
      <c r="OPC1" s="313"/>
      <c r="OPD1" s="313"/>
      <c r="OPE1" s="313"/>
      <c r="OPF1" s="313"/>
      <c r="OPG1" s="313"/>
      <c r="OPH1" s="313"/>
      <c r="OPI1" s="313"/>
      <c r="OPJ1" s="313"/>
      <c r="OPK1" s="313"/>
      <c r="OPL1" s="313"/>
      <c r="OPM1" s="313"/>
      <c r="OPN1" s="313"/>
      <c r="OPO1" s="313"/>
      <c r="OPP1" s="313"/>
      <c r="OPQ1" s="313"/>
      <c r="OPR1" s="313"/>
      <c r="OPS1" s="313"/>
      <c r="OPT1" s="313"/>
      <c r="OPU1" s="313"/>
      <c r="OPV1" s="313"/>
      <c r="OPW1" s="313"/>
      <c r="OPX1" s="313"/>
      <c r="OPY1" s="313"/>
      <c r="OPZ1" s="313"/>
      <c r="OQA1" s="313"/>
      <c r="OQB1" s="313"/>
      <c r="OQC1" s="313"/>
      <c r="OQD1" s="313"/>
      <c r="OQE1" s="313"/>
      <c r="OQF1" s="313"/>
      <c r="OQG1" s="313"/>
      <c r="OQH1" s="313"/>
      <c r="OQI1" s="313"/>
      <c r="OQJ1" s="313"/>
      <c r="OQK1" s="313"/>
      <c r="OQL1" s="313"/>
      <c r="OQM1" s="313"/>
      <c r="OQN1" s="313"/>
      <c r="OQO1" s="313"/>
      <c r="OQP1" s="313"/>
      <c r="OQQ1" s="313"/>
      <c r="OQR1" s="313"/>
      <c r="OQS1" s="313"/>
      <c r="OQT1" s="313"/>
      <c r="OQU1" s="313"/>
      <c r="OQV1" s="313"/>
      <c r="OQW1" s="313"/>
      <c r="OQX1" s="313"/>
      <c r="OQY1" s="313"/>
      <c r="OQZ1" s="313"/>
      <c r="ORA1" s="313"/>
      <c r="ORB1" s="313"/>
      <c r="ORC1" s="313"/>
      <c r="ORD1" s="313"/>
      <c r="ORE1" s="313"/>
      <c r="ORF1" s="313"/>
      <c r="ORG1" s="313"/>
      <c r="ORH1" s="313"/>
      <c r="ORI1" s="313"/>
      <c r="ORJ1" s="313"/>
      <c r="ORK1" s="313"/>
      <c r="ORL1" s="313"/>
      <c r="ORM1" s="313"/>
      <c r="ORN1" s="313"/>
      <c r="ORO1" s="313"/>
      <c r="ORP1" s="313"/>
      <c r="ORQ1" s="313"/>
      <c r="ORR1" s="313"/>
      <c r="ORS1" s="313"/>
      <c r="ORT1" s="313"/>
      <c r="ORU1" s="313"/>
      <c r="ORV1" s="313"/>
      <c r="ORW1" s="313"/>
      <c r="ORX1" s="313"/>
      <c r="ORY1" s="313"/>
      <c r="ORZ1" s="313"/>
      <c r="OSA1" s="313"/>
      <c r="OSB1" s="313"/>
      <c r="OSC1" s="313"/>
      <c r="OSD1" s="313"/>
      <c r="OSE1" s="313"/>
      <c r="OSF1" s="313"/>
      <c r="OSG1" s="313"/>
      <c r="OSH1" s="313"/>
      <c r="OSI1" s="313"/>
      <c r="OSJ1" s="313"/>
      <c r="OSK1" s="313"/>
      <c r="OSL1" s="313"/>
      <c r="OSM1" s="313"/>
      <c r="OSN1" s="313"/>
      <c r="OSO1" s="313"/>
      <c r="OSP1" s="313"/>
      <c r="OSQ1" s="313"/>
      <c r="OSR1" s="313"/>
      <c r="OSS1" s="313"/>
      <c r="OST1" s="313"/>
      <c r="OSU1" s="313"/>
      <c r="OSV1" s="313"/>
      <c r="OSW1" s="313"/>
      <c r="OSX1" s="313"/>
      <c r="OSY1" s="313"/>
      <c r="OSZ1" s="313"/>
      <c r="OTA1" s="313"/>
      <c r="OTB1" s="313"/>
      <c r="OTC1" s="313"/>
      <c r="OTD1" s="313"/>
      <c r="OTE1" s="313"/>
      <c r="OTF1" s="313"/>
      <c r="OTG1" s="313"/>
      <c r="OTH1" s="313"/>
      <c r="OTI1" s="313"/>
      <c r="OTJ1" s="313"/>
      <c r="OTK1" s="313"/>
      <c r="OTL1" s="313"/>
      <c r="OTM1" s="313"/>
      <c r="OTN1" s="313"/>
      <c r="OTO1" s="313"/>
      <c r="OTP1" s="313"/>
      <c r="OTQ1" s="313"/>
      <c r="OTR1" s="313"/>
      <c r="OTS1" s="313"/>
      <c r="OTT1" s="313"/>
      <c r="OTU1" s="313"/>
      <c r="OTV1" s="313"/>
      <c r="OTW1" s="313"/>
      <c r="OTX1" s="313"/>
      <c r="OTY1" s="313"/>
      <c r="OTZ1" s="313"/>
      <c r="OUA1" s="313"/>
      <c r="OUB1" s="313"/>
      <c r="OUC1" s="313"/>
      <c r="OUD1" s="313"/>
      <c r="OUE1" s="313"/>
      <c r="OUF1" s="313"/>
      <c r="OUG1" s="313"/>
      <c r="OUH1" s="313"/>
      <c r="OUI1" s="313"/>
      <c r="OUJ1" s="313"/>
      <c r="OUK1" s="313"/>
      <c r="OUL1" s="313"/>
      <c r="OUM1" s="313"/>
      <c r="OUN1" s="313"/>
      <c r="OUO1" s="313"/>
      <c r="OUP1" s="313"/>
      <c r="OUQ1" s="313"/>
      <c r="OUR1" s="313"/>
      <c r="OUS1" s="313"/>
      <c r="OUT1" s="313"/>
      <c r="OUU1" s="313"/>
      <c r="OUV1" s="313"/>
      <c r="OUW1" s="313"/>
      <c r="OUX1" s="313"/>
      <c r="OUY1" s="313"/>
      <c r="OUZ1" s="313"/>
      <c r="OVA1" s="313"/>
      <c r="OVB1" s="313"/>
      <c r="OVC1" s="313"/>
      <c r="OVD1" s="313"/>
      <c r="OVE1" s="313"/>
      <c r="OVF1" s="313"/>
      <c r="OVG1" s="313"/>
      <c r="OVH1" s="313"/>
      <c r="OVI1" s="313"/>
      <c r="OVJ1" s="313"/>
      <c r="OVK1" s="313"/>
      <c r="OVL1" s="313"/>
      <c r="OVM1" s="313"/>
      <c r="OVN1" s="313"/>
      <c r="OVO1" s="313"/>
      <c r="OVP1" s="313"/>
      <c r="OVQ1" s="313"/>
      <c r="OVR1" s="313"/>
      <c r="OVS1" s="313"/>
      <c r="OVT1" s="313"/>
      <c r="OVU1" s="313"/>
      <c r="OVV1" s="313"/>
      <c r="OVW1" s="313"/>
      <c r="OVX1" s="313"/>
      <c r="OVY1" s="313"/>
      <c r="OVZ1" s="313"/>
      <c r="OWA1" s="313"/>
      <c r="OWB1" s="313"/>
      <c r="OWC1" s="313"/>
      <c r="OWD1" s="313"/>
      <c r="OWE1" s="313"/>
      <c r="OWF1" s="313"/>
      <c r="OWG1" s="313"/>
      <c r="OWH1" s="313"/>
      <c r="OWI1" s="313"/>
      <c r="OWJ1" s="313"/>
      <c r="OWK1" s="313"/>
      <c r="OWL1" s="313"/>
      <c r="OWM1" s="313"/>
      <c r="OWN1" s="313"/>
      <c r="OWO1" s="313"/>
      <c r="OWP1" s="313"/>
      <c r="OWQ1" s="313"/>
      <c r="OWR1" s="313"/>
      <c r="OWS1" s="313"/>
      <c r="OWT1" s="313"/>
      <c r="OWU1" s="313"/>
      <c r="OWV1" s="313"/>
      <c r="OWW1" s="313"/>
      <c r="OWX1" s="313"/>
      <c r="OWY1" s="313"/>
      <c r="OWZ1" s="313"/>
      <c r="OXA1" s="313"/>
      <c r="OXB1" s="313"/>
      <c r="OXC1" s="313"/>
      <c r="OXD1" s="313"/>
      <c r="OXE1" s="313"/>
      <c r="OXF1" s="313"/>
      <c r="OXG1" s="313"/>
      <c r="OXH1" s="313"/>
      <c r="OXI1" s="313"/>
      <c r="OXJ1" s="313"/>
      <c r="OXK1" s="313"/>
      <c r="OXL1" s="313"/>
      <c r="OXM1" s="313"/>
      <c r="OXN1" s="313"/>
      <c r="OXO1" s="313"/>
      <c r="OXP1" s="313"/>
      <c r="OXQ1" s="313"/>
      <c r="OXR1" s="313"/>
      <c r="OXS1" s="313"/>
      <c r="OXT1" s="313"/>
      <c r="OXU1" s="313"/>
      <c r="OXV1" s="313"/>
      <c r="OXW1" s="313"/>
      <c r="OXX1" s="313"/>
      <c r="OXY1" s="313"/>
      <c r="OXZ1" s="313"/>
      <c r="OYA1" s="313"/>
      <c r="OYB1" s="313"/>
      <c r="OYC1" s="313"/>
      <c r="OYD1" s="313"/>
      <c r="OYE1" s="313"/>
      <c r="OYF1" s="313"/>
      <c r="OYG1" s="313"/>
      <c r="OYH1" s="313"/>
      <c r="OYI1" s="313"/>
      <c r="OYJ1" s="313"/>
      <c r="OYK1" s="313"/>
      <c r="OYL1" s="313"/>
      <c r="OYM1" s="313"/>
      <c r="OYN1" s="313"/>
      <c r="OYO1" s="313"/>
      <c r="OYP1" s="313"/>
      <c r="OYQ1" s="313"/>
      <c r="OYR1" s="313"/>
      <c r="OYS1" s="313"/>
      <c r="OYT1" s="313"/>
      <c r="OYU1" s="313"/>
      <c r="OYV1" s="313"/>
      <c r="OYW1" s="313"/>
      <c r="OYX1" s="313"/>
      <c r="OYY1" s="313"/>
      <c r="OYZ1" s="313"/>
      <c r="OZA1" s="313"/>
      <c r="OZB1" s="313"/>
      <c r="OZC1" s="313"/>
      <c r="OZD1" s="313"/>
      <c r="OZE1" s="313"/>
      <c r="OZF1" s="313"/>
      <c r="OZG1" s="313"/>
      <c r="OZH1" s="313"/>
      <c r="OZI1" s="313"/>
      <c r="OZJ1" s="313"/>
      <c r="OZK1" s="313"/>
      <c r="OZL1" s="313"/>
      <c r="OZM1" s="313"/>
      <c r="OZN1" s="313"/>
      <c r="OZO1" s="313"/>
      <c r="OZP1" s="313"/>
      <c r="OZQ1" s="313"/>
      <c r="OZR1" s="313"/>
      <c r="OZS1" s="313"/>
      <c r="OZT1" s="313"/>
      <c r="OZU1" s="313"/>
      <c r="OZV1" s="313"/>
      <c r="OZW1" s="313"/>
      <c r="OZX1" s="313"/>
      <c r="OZY1" s="313"/>
      <c r="OZZ1" s="313"/>
      <c r="PAA1" s="313"/>
      <c r="PAB1" s="313"/>
      <c r="PAC1" s="313"/>
      <c r="PAD1" s="313"/>
      <c r="PAE1" s="313"/>
      <c r="PAF1" s="313"/>
      <c r="PAG1" s="313"/>
      <c r="PAH1" s="313"/>
      <c r="PAI1" s="313"/>
      <c r="PAJ1" s="313"/>
      <c r="PAK1" s="313"/>
      <c r="PAL1" s="313"/>
      <c r="PAM1" s="313"/>
      <c r="PAN1" s="313"/>
      <c r="PAO1" s="313"/>
      <c r="PAP1" s="313"/>
      <c r="PAQ1" s="313"/>
      <c r="PAR1" s="313"/>
      <c r="PAS1" s="313"/>
      <c r="PAT1" s="313"/>
      <c r="PAU1" s="313"/>
      <c r="PAV1" s="313"/>
      <c r="PAW1" s="313"/>
      <c r="PAX1" s="313"/>
      <c r="PAY1" s="313"/>
      <c r="PAZ1" s="313"/>
      <c r="PBA1" s="313"/>
      <c r="PBB1" s="313"/>
      <c r="PBC1" s="313"/>
      <c r="PBD1" s="313"/>
      <c r="PBE1" s="313"/>
      <c r="PBF1" s="313"/>
      <c r="PBG1" s="313"/>
      <c r="PBH1" s="313"/>
      <c r="PBI1" s="313"/>
      <c r="PBJ1" s="313"/>
      <c r="PBK1" s="313"/>
      <c r="PBL1" s="313"/>
      <c r="PBM1" s="313"/>
      <c r="PBN1" s="313"/>
      <c r="PBO1" s="313"/>
      <c r="PBP1" s="313"/>
      <c r="PBQ1" s="313"/>
      <c r="PBR1" s="313"/>
      <c r="PBS1" s="313"/>
      <c r="PBT1" s="313"/>
      <c r="PBU1" s="313"/>
      <c r="PBV1" s="313"/>
      <c r="PBW1" s="313"/>
      <c r="PBX1" s="313"/>
      <c r="PBY1" s="313"/>
      <c r="PBZ1" s="313"/>
      <c r="PCA1" s="313"/>
      <c r="PCB1" s="313"/>
      <c r="PCC1" s="313"/>
      <c r="PCD1" s="313"/>
      <c r="PCE1" s="313"/>
      <c r="PCF1" s="313"/>
      <c r="PCG1" s="313"/>
      <c r="PCH1" s="313"/>
      <c r="PCI1" s="313"/>
      <c r="PCJ1" s="313"/>
      <c r="PCK1" s="313"/>
      <c r="PCL1" s="313"/>
      <c r="PCM1" s="313"/>
      <c r="PCN1" s="313"/>
      <c r="PCO1" s="313"/>
      <c r="PCP1" s="313"/>
      <c r="PCQ1" s="313"/>
      <c r="PCR1" s="313"/>
      <c r="PCS1" s="313"/>
      <c r="PCT1" s="313"/>
      <c r="PCU1" s="313"/>
      <c r="PCV1" s="313"/>
      <c r="PCW1" s="313"/>
      <c r="PCX1" s="313"/>
      <c r="PCY1" s="313"/>
      <c r="PCZ1" s="313"/>
      <c r="PDA1" s="313"/>
      <c r="PDB1" s="313"/>
      <c r="PDC1" s="313"/>
      <c r="PDD1" s="313"/>
      <c r="PDE1" s="313"/>
      <c r="PDF1" s="313"/>
      <c r="PDG1" s="313"/>
      <c r="PDH1" s="313"/>
      <c r="PDI1" s="313"/>
      <c r="PDJ1" s="313"/>
      <c r="PDK1" s="313"/>
      <c r="PDL1" s="313"/>
      <c r="PDM1" s="313"/>
      <c r="PDN1" s="313"/>
      <c r="PDO1" s="313"/>
      <c r="PDP1" s="313"/>
      <c r="PDQ1" s="313"/>
      <c r="PDR1" s="313"/>
      <c r="PDS1" s="313"/>
      <c r="PDT1" s="313"/>
      <c r="PDU1" s="313"/>
      <c r="PDV1" s="313"/>
      <c r="PDW1" s="313"/>
      <c r="PDX1" s="313"/>
      <c r="PDY1" s="313"/>
      <c r="PDZ1" s="313"/>
      <c r="PEA1" s="313"/>
      <c r="PEB1" s="313"/>
      <c r="PEC1" s="313"/>
      <c r="PED1" s="313"/>
      <c r="PEE1" s="313"/>
      <c r="PEF1" s="313"/>
      <c r="PEG1" s="313"/>
      <c r="PEH1" s="313"/>
      <c r="PEI1" s="313"/>
      <c r="PEJ1" s="313"/>
      <c r="PEK1" s="313"/>
      <c r="PEL1" s="313"/>
      <c r="PEM1" s="313"/>
      <c r="PEN1" s="313"/>
      <c r="PEO1" s="313"/>
      <c r="PEP1" s="313"/>
      <c r="PEQ1" s="313"/>
      <c r="PER1" s="313"/>
      <c r="PES1" s="313"/>
      <c r="PET1" s="313"/>
      <c r="PEU1" s="313"/>
      <c r="PEV1" s="313"/>
      <c r="PEW1" s="313"/>
      <c r="PEX1" s="313"/>
      <c r="PEY1" s="313"/>
      <c r="PEZ1" s="313"/>
      <c r="PFA1" s="313"/>
      <c r="PFB1" s="313"/>
      <c r="PFC1" s="313"/>
      <c r="PFD1" s="313"/>
      <c r="PFE1" s="313"/>
      <c r="PFF1" s="313"/>
      <c r="PFG1" s="313"/>
      <c r="PFH1" s="313"/>
      <c r="PFI1" s="313"/>
      <c r="PFJ1" s="313"/>
      <c r="PFK1" s="313"/>
      <c r="PFL1" s="313"/>
      <c r="PFM1" s="313"/>
      <c r="PFN1" s="313"/>
      <c r="PFO1" s="313"/>
      <c r="PFP1" s="313"/>
      <c r="PFQ1" s="313"/>
      <c r="PFR1" s="313"/>
      <c r="PFS1" s="313"/>
      <c r="PFT1" s="313"/>
      <c r="PFU1" s="313"/>
      <c r="PFV1" s="313"/>
      <c r="PFW1" s="313"/>
      <c r="PFX1" s="313"/>
      <c r="PFY1" s="313"/>
      <c r="PFZ1" s="313"/>
      <c r="PGA1" s="313"/>
      <c r="PGB1" s="313"/>
      <c r="PGC1" s="313"/>
      <c r="PGD1" s="313"/>
      <c r="PGE1" s="313"/>
      <c r="PGF1" s="313"/>
      <c r="PGG1" s="313"/>
      <c r="PGH1" s="313"/>
      <c r="PGI1" s="313"/>
      <c r="PGJ1" s="313"/>
      <c r="PGK1" s="313"/>
      <c r="PGL1" s="313"/>
      <c r="PGM1" s="313"/>
      <c r="PGN1" s="313"/>
      <c r="PGO1" s="313"/>
      <c r="PGP1" s="313"/>
      <c r="PGQ1" s="313"/>
      <c r="PGR1" s="313"/>
      <c r="PGS1" s="313"/>
      <c r="PGT1" s="313"/>
      <c r="PGU1" s="313"/>
      <c r="PGV1" s="313"/>
      <c r="PGW1" s="313"/>
      <c r="PGX1" s="313"/>
      <c r="PGY1" s="313"/>
      <c r="PGZ1" s="313"/>
      <c r="PHA1" s="313"/>
      <c r="PHB1" s="313"/>
      <c r="PHC1" s="313"/>
      <c r="PHD1" s="313"/>
      <c r="PHE1" s="313"/>
      <c r="PHF1" s="313"/>
      <c r="PHG1" s="313"/>
      <c r="PHH1" s="313"/>
      <c r="PHI1" s="313"/>
      <c r="PHJ1" s="313"/>
      <c r="PHK1" s="313"/>
      <c r="PHL1" s="313"/>
      <c r="PHM1" s="313"/>
      <c r="PHN1" s="313"/>
      <c r="PHO1" s="313"/>
      <c r="PHP1" s="313"/>
      <c r="PHQ1" s="313"/>
      <c r="PHR1" s="313"/>
      <c r="PHS1" s="313"/>
      <c r="PHT1" s="313"/>
      <c r="PHU1" s="313"/>
      <c r="PHV1" s="313"/>
      <c r="PHW1" s="313"/>
      <c r="PHX1" s="313"/>
      <c r="PHY1" s="313"/>
      <c r="PHZ1" s="313"/>
      <c r="PIA1" s="313"/>
      <c r="PIB1" s="313"/>
      <c r="PIC1" s="313"/>
      <c r="PID1" s="313"/>
      <c r="PIE1" s="313"/>
      <c r="PIF1" s="313"/>
      <c r="PIG1" s="313"/>
      <c r="PIH1" s="313"/>
      <c r="PII1" s="313"/>
      <c r="PIJ1" s="313"/>
      <c r="PIK1" s="313"/>
      <c r="PIL1" s="313"/>
      <c r="PIM1" s="313"/>
      <c r="PIN1" s="313"/>
      <c r="PIO1" s="313"/>
      <c r="PIP1" s="313"/>
      <c r="PIQ1" s="313"/>
      <c r="PIR1" s="313"/>
      <c r="PIS1" s="313"/>
      <c r="PIT1" s="313"/>
      <c r="PIU1" s="313"/>
      <c r="PIV1" s="313"/>
      <c r="PIW1" s="313"/>
      <c r="PIX1" s="313"/>
      <c r="PIY1" s="313"/>
      <c r="PIZ1" s="313"/>
      <c r="PJA1" s="313"/>
      <c r="PJB1" s="313"/>
      <c r="PJC1" s="313"/>
      <c r="PJD1" s="313"/>
      <c r="PJE1" s="313"/>
      <c r="PJF1" s="313"/>
      <c r="PJG1" s="313"/>
      <c r="PJH1" s="313"/>
      <c r="PJI1" s="313"/>
      <c r="PJJ1" s="313"/>
      <c r="PJK1" s="313"/>
      <c r="PJL1" s="313"/>
      <c r="PJM1" s="313"/>
      <c r="PJN1" s="313"/>
      <c r="PJO1" s="313"/>
      <c r="PJP1" s="313"/>
      <c r="PJQ1" s="313"/>
      <c r="PJR1" s="313"/>
      <c r="PJS1" s="313"/>
      <c r="PJT1" s="313"/>
      <c r="PJU1" s="313"/>
      <c r="PJV1" s="313"/>
      <c r="PJW1" s="313"/>
      <c r="PJX1" s="313"/>
      <c r="PJY1" s="313"/>
      <c r="PJZ1" s="313"/>
      <c r="PKA1" s="313"/>
      <c r="PKB1" s="313"/>
      <c r="PKC1" s="313"/>
      <c r="PKD1" s="313"/>
      <c r="PKE1" s="313"/>
      <c r="PKF1" s="313"/>
      <c r="PKG1" s="313"/>
      <c r="PKH1" s="313"/>
      <c r="PKI1" s="313"/>
      <c r="PKJ1" s="313"/>
      <c r="PKK1" s="313"/>
      <c r="PKL1" s="313"/>
      <c r="PKM1" s="313"/>
      <c r="PKN1" s="313"/>
      <c r="PKO1" s="313"/>
      <c r="PKP1" s="313"/>
      <c r="PKQ1" s="313"/>
      <c r="PKR1" s="313"/>
      <c r="PKS1" s="313"/>
      <c r="PKT1" s="313"/>
      <c r="PKU1" s="313"/>
      <c r="PKV1" s="313"/>
      <c r="PKW1" s="313"/>
      <c r="PKX1" s="313"/>
      <c r="PKY1" s="313"/>
      <c r="PKZ1" s="313"/>
      <c r="PLA1" s="313"/>
      <c r="PLB1" s="313"/>
      <c r="PLC1" s="313"/>
      <c r="PLD1" s="313"/>
      <c r="PLE1" s="313"/>
      <c r="PLF1" s="313"/>
      <c r="PLG1" s="313"/>
      <c r="PLH1" s="313"/>
      <c r="PLI1" s="313"/>
      <c r="PLJ1" s="313"/>
      <c r="PLK1" s="313"/>
      <c r="PLL1" s="313"/>
      <c r="PLM1" s="313"/>
      <c r="PLN1" s="313"/>
      <c r="PLO1" s="313"/>
      <c r="PLP1" s="313"/>
      <c r="PLQ1" s="313"/>
      <c r="PLR1" s="313"/>
      <c r="PLS1" s="313"/>
      <c r="PLT1" s="313"/>
      <c r="PLU1" s="313"/>
      <c r="PLV1" s="313"/>
      <c r="PLW1" s="313"/>
      <c r="PLX1" s="313"/>
      <c r="PLY1" s="313"/>
      <c r="PLZ1" s="313"/>
      <c r="PMA1" s="313"/>
      <c r="PMB1" s="313"/>
      <c r="PMC1" s="313"/>
      <c r="PMD1" s="313"/>
      <c r="PME1" s="313"/>
      <c r="PMF1" s="313"/>
      <c r="PMG1" s="313"/>
      <c r="PMH1" s="313"/>
      <c r="PMI1" s="313"/>
      <c r="PMJ1" s="313"/>
      <c r="PMK1" s="313"/>
      <c r="PML1" s="313"/>
      <c r="PMM1" s="313"/>
      <c r="PMN1" s="313"/>
      <c r="PMO1" s="313"/>
      <c r="PMP1" s="313"/>
      <c r="PMQ1" s="313"/>
      <c r="PMR1" s="313"/>
      <c r="PMS1" s="313"/>
      <c r="PMT1" s="313"/>
      <c r="PMU1" s="313"/>
      <c r="PMV1" s="313"/>
      <c r="PMW1" s="313"/>
      <c r="PMX1" s="313"/>
      <c r="PMY1" s="313"/>
      <c r="PMZ1" s="313"/>
      <c r="PNA1" s="313"/>
      <c r="PNB1" s="313"/>
      <c r="PNC1" s="313"/>
      <c r="PND1" s="313"/>
      <c r="PNE1" s="313"/>
      <c r="PNF1" s="313"/>
      <c r="PNG1" s="313"/>
      <c r="PNH1" s="313"/>
      <c r="PNI1" s="313"/>
      <c r="PNJ1" s="313"/>
      <c r="PNK1" s="313"/>
      <c r="PNL1" s="313"/>
      <c r="PNM1" s="313"/>
      <c r="PNN1" s="313"/>
      <c r="PNO1" s="313"/>
      <c r="PNP1" s="313"/>
      <c r="PNQ1" s="313"/>
      <c r="PNR1" s="313"/>
      <c r="PNS1" s="313"/>
      <c r="PNT1" s="313"/>
      <c r="PNU1" s="313"/>
      <c r="PNV1" s="313"/>
      <c r="PNW1" s="313"/>
      <c r="PNX1" s="313"/>
      <c r="PNY1" s="313"/>
      <c r="PNZ1" s="313"/>
      <c r="POA1" s="313"/>
      <c r="POB1" s="313"/>
      <c r="POC1" s="313"/>
      <c r="POD1" s="313"/>
      <c r="POE1" s="313"/>
      <c r="POF1" s="313"/>
      <c r="POG1" s="313"/>
      <c r="POH1" s="313"/>
      <c r="POI1" s="313"/>
      <c r="POJ1" s="313"/>
      <c r="POK1" s="313"/>
      <c r="POL1" s="313"/>
      <c r="POM1" s="313"/>
      <c r="PON1" s="313"/>
      <c r="POO1" s="313"/>
      <c r="POP1" s="313"/>
      <c r="POQ1" s="313"/>
      <c r="POR1" s="313"/>
      <c r="POS1" s="313"/>
      <c r="POT1" s="313"/>
      <c r="POU1" s="313"/>
      <c r="POV1" s="313"/>
      <c r="POW1" s="313"/>
      <c r="POX1" s="313"/>
      <c r="POY1" s="313"/>
      <c r="POZ1" s="313"/>
      <c r="PPA1" s="313"/>
      <c r="PPB1" s="313"/>
      <c r="PPC1" s="313"/>
      <c r="PPD1" s="313"/>
      <c r="PPE1" s="313"/>
      <c r="PPF1" s="313"/>
      <c r="PPG1" s="313"/>
      <c r="PPH1" s="313"/>
      <c r="PPI1" s="313"/>
      <c r="PPJ1" s="313"/>
      <c r="PPK1" s="313"/>
      <c r="PPL1" s="313"/>
      <c r="PPM1" s="313"/>
      <c r="PPN1" s="313"/>
      <c r="PPO1" s="313"/>
      <c r="PPP1" s="313"/>
      <c r="PPQ1" s="313"/>
      <c r="PPR1" s="313"/>
      <c r="PPS1" s="313"/>
      <c r="PPT1" s="313"/>
      <c r="PPU1" s="313"/>
      <c r="PPV1" s="313"/>
      <c r="PPW1" s="313"/>
      <c r="PPX1" s="313"/>
      <c r="PPY1" s="313"/>
      <c r="PPZ1" s="313"/>
      <c r="PQA1" s="313"/>
      <c r="PQB1" s="313"/>
      <c r="PQC1" s="313"/>
      <c r="PQD1" s="313"/>
      <c r="PQE1" s="313"/>
      <c r="PQF1" s="313"/>
      <c r="PQG1" s="313"/>
      <c r="PQH1" s="313"/>
      <c r="PQI1" s="313"/>
      <c r="PQJ1" s="313"/>
      <c r="PQK1" s="313"/>
      <c r="PQL1" s="313"/>
      <c r="PQM1" s="313"/>
      <c r="PQN1" s="313"/>
      <c r="PQO1" s="313"/>
      <c r="PQP1" s="313"/>
      <c r="PQQ1" s="313"/>
      <c r="PQR1" s="313"/>
      <c r="PQS1" s="313"/>
      <c r="PQT1" s="313"/>
      <c r="PQU1" s="313"/>
      <c r="PQV1" s="313"/>
      <c r="PQW1" s="313"/>
      <c r="PQX1" s="313"/>
      <c r="PQY1" s="313"/>
      <c r="PQZ1" s="313"/>
      <c r="PRA1" s="313"/>
      <c r="PRB1" s="313"/>
      <c r="PRC1" s="313"/>
      <c r="PRD1" s="313"/>
      <c r="PRE1" s="313"/>
      <c r="PRF1" s="313"/>
      <c r="PRG1" s="313"/>
      <c r="PRH1" s="313"/>
      <c r="PRI1" s="313"/>
      <c r="PRJ1" s="313"/>
      <c r="PRK1" s="313"/>
      <c r="PRL1" s="313"/>
      <c r="PRM1" s="313"/>
      <c r="PRN1" s="313"/>
      <c r="PRO1" s="313"/>
      <c r="PRP1" s="313"/>
      <c r="PRQ1" s="313"/>
      <c r="PRR1" s="313"/>
      <c r="PRS1" s="313"/>
      <c r="PRT1" s="313"/>
      <c r="PRU1" s="313"/>
      <c r="PRV1" s="313"/>
      <c r="PRW1" s="313"/>
      <c r="PRX1" s="313"/>
      <c r="PRY1" s="313"/>
      <c r="PRZ1" s="313"/>
      <c r="PSA1" s="313"/>
      <c r="PSB1" s="313"/>
      <c r="PSC1" s="313"/>
      <c r="PSD1" s="313"/>
      <c r="PSE1" s="313"/>
      <c r="PSF1" s="313"/>
      <c r="PSG1" s="313"/>
      <c r="PSH1" s="313"/>
      <c r="PSI1" s="313"/>
      <c r="PSJ1" s="313"/>
      <c r="PSK1" s="313"/>
      <c r="PSL1" s="313"/>
      <c r="PSM1" s="313"/>
      <c r="PSN1" s="313"/>
      <c r="PSO1" s="313"/>
      <c r="PSP1" s="313"/>
      <c r="PSQ1" s="313"/>
      <c r="PSR1" s="313"/>
      <c r="PSS1" s="313"/>
      <c r="PST1" s="313"/>
      <c r="PSU1" s="313"/>
      <c r="PSV1" s="313"/>
      <c r="PSW1" s="313"/>
      <c r="PSX1" s="313"/>
      <c r="PSY1" s="313"/>
      <c r="PSZ1" s="313"/>
      <c r="PTA1" s="313"/>
      <c r="PTB1" s="313"/>
      <c r="PTC1" s="313"/>
      <c r="PTD1" s="313"/>
      <c r="PTE1" s="313"/>
      <c r="PTF1" s="313"/>
      <c r="PTG1" s="313"/>
      <c r="PTH1" s="313"/>
      <c r="PTI1" s="313"/>
      <c r="PTJ1" s="313"/>
      <c r="PTK1" s="313"/>
      <c r="PTL1" s="313"/>
      <c r="PTM1" s="313"/>
      <c r="PTN1" s="313"/>
      <c r="PTO1" s="313"/>
      <c r="PTP1" s="313"/>
      <c r="PTQ1" s="313"/>
      <c r="PTR1" s="313"/>
      <c r="PTS1" s="313"/>
      <c r="PTT1" s="313"/>
      <c r="PTU1" s="313"/>
      <c r="PTV1" s="313"/>
      <c r="PTW1" s="313"/>
      <c r="PTX1" s="313"/>
      <c r="PTY1" s="313"/>
      <c r="PTZ1" s="313"/>
      <c r="PUA1" s="313"/>
      <c r="PUB1" s="313"/>
      <c r="PUC1" s="313"/>
      <c r="PUD1" s="313"/>
      <c r="PUE1" s="313"/>
      <c r="PUF1" s="313"/>
      <c r="PUG1" s="313"/>
      <c r="PUH1" s="313"/>
      <c r="PUI1" s="313"/>
      <c r="PUJ1" s="313"/>
      <c r="PUK1" s="313"/>
      <c r="PUL1" s="313"/>
      <c r="PUM1" s="313"/>
      <c r="PUN1" s="313"/>
      <c r="PUO1" s="313"/>
      <c r="PUP1" s="313"/>
      <c r="PUQ1" s="313"/>
      <c r="PUR1" s="313"/>
      <c r="PUS1" s="313"/>
      <c r="PUT1" s="313"/>
      <c r="PUU1" s="313"/>
      <c r="PUV1" s="313"/>
      <c r="PUW1" s="313"/>
      <c r="PUX1" s="313"/>
      <c r="PUY1" s="313"/>
      <c r="PUZ1" s="313"/>
      <c r="PVA1" s="313"/>
      <c r="PVB1" s="313"/>
      <c r="PVC1" s="313"/>
      <c r="PVD1" s="313"/>
      <c r="PVE1" s="313"/>
      <c r="PVF1" s="313"/>
      <c r="PVG1" s="313"/>
      <c r="PVH1" s="313"/>
      <c r="PVI1" s="313"/>
      <c r="PVJ1" s="313"/>
      <c r="PVK1" s="313"/>
      <c r="PVL1" s="313"/>
      <c r="PVM1" s="313"/>
      <c r="PVN1" s="313"/>
      <c r="PVO1" s="313"/>
      <c r="PVP1" s="313"/>
      <c r="PVQ1" s="313"/>
      <c r="PVR1" s="313"/>
      <c r="PVS1" s="313"/>
      <c r="PVT1" s="313"/>
      <c r="PVU1" s="313"/>
      <c r="PVV1" s="313"/>
      <c r="PVW1" s="313"/>
      <c r="PVX1" s="313"/>
      <c r="PVY1" s="313"/>
      <c r="PVZ1" s="313"/>
      <c r="PWA1" s="313"/>
      <c r="PWB1" s="313"/>
      <c r="PWC1" s="313"/>
      <c r="PWD1" s="313"/>
      <c r="PWE1" s="313"/>
      <c r="PWF1" s="313"/>
      <c r="PWG1" s="313"/>
      <c r="PWH1" s="313"/>
      <c r="PWI1" s="313"/>
      <c r="PWJ1" s="313"/>
      <c r="PWK1" s="313"/>
      <c r="PWL1" s="313"/>
      <c r="PWM1" s="313"/>
      <c r="PWN1" s="313"/>
      <c r="PWO1" s="313"/>
      <c r="PWP1" s="313"/>
      <c r="PWQ1" s="313"/>
      <c r="PWR1" s="313"/>
      <c r="PWS1" s="313"/>
      <c r="PWT1" s="313"/>
      <c r="PWU1" s="313"/>
      <c r="PWV1" s="313"/>
      <c r="PWW1" s="313"/>
      <c r="PWX1" s="313"/>
      <c r="PWY1" s="313"/>
      <c r="PWZ1" s="313"/>
      <c r="PXA1" s="313"/>
      <c r="PXB1" s="313"/>
      <c r="PXC1" s="313"/>
      <c r="PXD1" s="313"/>
      <c r="PXE1" s="313"/>
      <c r="PXF1" s="313"/>
      <c r="PXG1" s="313"/>
      <c r="PXH1" s="313"/>
      <c r="PXI1" s="313"/>
      <c r="PXJ1" s="313"/>
      <c r="PXK1" s="313"/>
      <c r="PXL1" s="313"/>
      <c r="PXM1" s="313"/>
      <c r="PXN1" s="313"/>
      <c r="PXO1" s="313"/>
      <c r="PXP1" s="313"/>
      <c r="PXQ1" s="313"/>
      <c r="PXR1" s="313"/>
      <c r="PXS1" s="313"/>
      <c r="PXT1" s="313"/>
      <c r="PXU1" s="313"/>
      <c r="PXV1" s="313"/>
      <c r="PXW1" s="313"/>
      <c r="PXX1" s="313"/>
      <c r="PXY1" s="313"/>
      <c r="PXZ1" s="313"/>
      <c r="PYA1" s="313"/>
      <c r="PYB1" s="313"/>
      <c r="PYC1" s="313"/>
      <c r="PYD1" s="313"/>
      <c r="PYE1" s="313"/>
      <c r="PYF1" s="313"/>
      <c r="PYG1" s="313"/>
      <c r="PYH1" s="313"/>
      <c r="PYI1" s="313"/>
      <c r="PYJ1" s="313"/>
      <c r="PYK1" s="313"/>
      <c r="PYL1" s="313"/>
      <c r="PYM1" s="313"/>
      <c r="PYN1" s="313"/>
      <c r="PYO1" s="313"/>
      <c r="PYP1" s="313"/>
      <c r="PYQ1" s="313"/>
      <c r="PYR1" s="313"/>
      <c r="PYS1" s="313"/>
      <c r="PYT1" s="313"/>
      <c r="PYU1" s="313"/>
      <c r="PYV1" s="313"/>
      <c r="PYW1" s="313"/>
      <c r="PYX1" s="313"/>
      <c r="PYY1" s="313"/>
      <c r="PYZ1" s="313"/>
      <c r="PZA1" s="313"/>
      <c r="PZB1" s="313"/>
      <c r="PZC1" s="313"/>
      <c r="PZD1" s="313"/>
      <c r="PZE1" s="313"/>
      <c r="PZF1" s="313"/>
      <c r="PZG1" s="313"/>
      <c r="PZH1" s="313"/>
      <c r="PZI1" s="313"/>
      <c r="PZJ1" s="313"/>
      <c r="PZK1" s="313"/>
      <c r="PZL1" s="313"/>
      <c r="PZM1" s="313"/>
      <c r="PZN1" s="313"/>
      <c r="PZO1" s="313"/>
      <c r="PZP1" s="313"/>
      <c r="PZQ1" s="313"/>
      <c r="PZR1" s="313"/>
      <c r="PZS1" s="313"/>
      <c r="PZT1" s="313"/>
      <c r="PZU1" s="313"/>
      <c r="PZV1" s="313"/>
      <c r="PZW1" s="313"/>
      <c r="PZX1" s="313"/>
      <c r="PZY1" s="313"/>
      <c r="PZZ1" s="313"/>
      <c r="QAA1" s="313"/>
      <c r="QAB1" s="313"/>
      <c r="QAC1" s="313"/>
      <c r="QAD1" s="313"/>
      <c r="QAE1" s="313"/>
      <c r="QAF1" s="313"/>
      <c r="QAG1" s="313"/>
      <c r="QAH1" s="313"/>
      <c r="QAI1" s="313"/>
      <c r="QAJ1" s="313"/>
      <c r="QAK1" s="313"/>
      <c r="QAL1" s="313"/>
      <c r="QAM1" s="313"/>
      <c r="QAN1" s="313"/>
      <c r="QAO1" s="313"/>
      <c r="QAP1" s="313"/>
      <c r="QAQ1" s="313"/>
      <c r="QAR1" s="313"/>
      <c r="QAS1" s="313"/>
      <c r="QAT1" s="313"/>
      <c r="QAU1" s="313"/>
      <c r="QAV1" s="313"/>
      <c r="QAW1" s="313"/>
      <c r="QAX1" s="313"/>
      <c r="QAY1" s="313"/>
      <c r="QAZ1" s="313"/>
      <c r="QBA1" s="313"/>
      <c r="QBB1" s="313"/>
      <c r="QBC1" s="313"/>
      <c r="QBD1" s="313"/>
      <c r="QBE1" s="313"/>
      <c r="QBF1" s="313"/>
      <c r="QBG1" s="313"/>
      <c r="QBH1" s="313"/>
      <c r="QBI1" s="313"/>
      <c r="QBJ1" s="313"/>
      <c r="QBK1" s="313"/>
      <c r="QBL1" s="313"/>
      <c r="QBM1" s="313"/>
      <c r="QBN1" s="313"/>
      <c r="QBO1" s="313"/>
      <c r="QBP1" s="313"/>
      <c r="QBQ1" s="313"/>
      <c r="QBR1" s="313"/>
      <c r="QBS1" s="313"/>
      <c r="QBT1" s="313"/>
      <c r="QBU1" s="313"/>
      <c r="QBV1" s="313"/>
      <c r="QBW1" s="313"/>
      <c r="QBX1" s="313"/>
      <c r="QBY1" s="313"/>
      <c r="QBZ1" s="313"/>
      <c r="QCA1" s="313"/>
      <c r="QCB1" s="313"/>
      <c r="QCC1" s="313"/>
      <c r="QCD1" s="313"/>
      <c r="QCE1" s="313"/>
      <c r="QCF1" s="313"/>
      <c r="QCG1" s="313"/>
      <c r="QCH1" s="313"/>
      <c r="QCI1" s="313"/>
      <c r="QCJ1" s="313"/>
      <c r="QCK1" s="313"/>
      <c r="QCL1" s="313"/>
      <c r="QCM1" s="313"/>
      <c r="QCN1" s="313"/>
      <c r="QCO1" s="313"/>
      <c r="QCP1" s="313"/>
      <c r="QCQ1" s="313"/>
      <c r="QCR1" s="313"/>
      <c r="QCS1" s="313"/>
      <c r="QCT1" s="313"/>
      <c r="QCU1" s="313"/>
      <c r="QCV1" s="313"/>
      <c r="QCW1" s="313"/>
      <c r="QCX1" s="313"/>
      <c r="QCY1" s="313"/>
      <c r="QCZ1" s="313"/>
      <c r="QDA1" s="313"/>
      <c r="QDB1" s="313"/>
      <c r="QDC1" s="313"/>
      <c r="QDD1" s="313"/>
      <c r="QDE1" s="313"/>
      <c r="QDF1" s="313"/>
      <c r="QDG1" s="313"/>
      <c r="QDH1" s="313"/>
      <c r="QDI1" s="313"/>
      <c r="QDJ1" s="313"/>
      <c r="QDK1" s="313"/>
      <c r="QDL1" s="313"/>
      <c r="QDM1" s="313"/>
      <c r="QDN1" s="313"/>
      <c r="QDO1" s="313"/>
      <c r="QDP1" s="313"/>
      <c r="QDQ1" s="313"/>
      <c r="QDR1" s="313"/>
      <c r="QDS1" s="313"/>
      <c r="QDT1" s="313"/>
      <c r="QDU1" s="313"/>
      <c r="QDV1" s="313"/>
      <c r="QDW1" s="313"/>
      <c r="QDX1" s="313"/>
      <c r="QDY1" s="313"/>
      <c r="QDZ1" s="313"/>
      <c r="QEA1" s="313"/>
      <c r="QEB1" s="313"/>
      <c r="QEC1" s="313"/>
      <c r="QED1" s="313"/>
      <c r="QEE1" s="313"/>
      <c r="QEF1" s="313"/>
      <c r="QEG1" s="313"/>
      <c r="QEH1" s="313"/>
      <c r="QEI1" s="313"/>
      <c r="QEJ1" s="313"/>
      <c r="QEK1" s="313"/>
      <c r="QEL1" s="313"/>
      <c r="QEM1" s="313"/>
      <c r="QEN1" s="313"/>
      <c r="QEO1" s="313"/>
      <c r="QEP1" s="313"/>
      <c r="QEQ1" s="313"/>
      <c r="QER1" s="313"/>
      <c r="QES1" s="313"/>
      <c r="QET1" s="313"/>
      <c r="QEU1" s="313"/>
      <c r="QEV1" s="313"/>
      <c r="QEW1" s="313"/>
      <c r="QEX1" s="313"/>
      <c r="QEY1" s="313"/>
      <c r="QEZ1" s="313"/>
      <c r="QFA1" s="313"/>
      <c r="QFB1" s="313"/>
      <c r="QFC1" s="313"/>
      <c r="QFD1" s="313"/>
      <c r="QFE1" s="313"/>
      <c r="QFF1" s="313"/>
      <c r="QFG1" s="313"/>
      <c r="QFH1" s="313"/>
      <c r="QFI1" s="313"/>
      <c r="QFJ1" s="313"/>
      <c r="QFK1" s="313"/>
      <c r="QFL1" s="313"/>
      <c r="QFM1" s="313"/>
      <c r="QFN1" s="313"/>
      <c r="QFO1" s="313"/>
      <c r="QFP1" s="313"/>
      <c r="QFQ1" s="313"/>
      <c r="QFR1" s="313"/>
      <c r="QFS1" s="313"/>
      <c r="QFT1" s="313"/>
      <c r="QFU1" s="313"/>
      <c r="QFV1" s="313"/>
      <c r="QFW1" s="313"/>
      <c r="QFX1" s="313"/>
      <c r="QFY1" s="313"/>
      <c r="QFZ1" s="313"/>
      <c r="QGA1" s="313"/>
      <c r="QGB1" s="313"/>
      <c r="QGC1" s="313"/>
      <c r="QGD1" s="313"/>
      <c r="QGE1" s="313"/>
      <c r="QGF1" s="313"/>
      <c r="QGG1" s="313"/>
      <c r="QGH1" s="313"/>
      <c r="QGI1" s="313"/>
      <c r="QGJ1" s="313"/>
      <c r="QGK1" s="313"/>
      <c r="QGL1" s="313"/>
      <c r="QGM1" s="313"/>
      <c r="QGN1" s="313"/>
      <c r="QGO1" s="313"/>
      <c r="QGP1" s="313"/>
      <c r="QGQ1" s="313"/>
      <c r="QGR1" s="313"/>
      <c r="QGS1" s="313"/>
      <c r="QGT1" s="313"/>
      <c r="QGU1" s="313"/>
      <c r="QGV1" s="313"/>
      <c r="QGW1" s="313"/>
      <c r="QGX1" s="313"/>
      <c r="QGY1" s="313"/>
      <c r="QGZ1" s="313"/>
      <c r="QHA1" s="313"/>
      <c r="QHB1" s="313"/>
      <c r="QHC1" s="313"/>
      <c r="QHD1" s="313"/>
      <c r="QHE1" s="313"/>
      <c r="QHF1" s="313"/>
      <c r="QHG1" s="313"/>
      <c r="QHH1" s="313"/>
      <c r="QHI1" s="313"/>
      <c r="QHJ1" s="313"/>
      <c r="QHK1" s="313"/>
      <c r="QHL1" s="313"/>
      <c r="QHM1" s="313"/>
      <c r="QHN1" s="313"/>
      <c r="QHO1" s="313"/>
      <c r="QHP1" s="313"/>
      <c r="QHQ1" s="313"/>
      <c r="QHR1" s="313"/>
      <c r="QHS1" s="313"/>
      <c r="QHT1" s="313"/>
      <c r="QHU1" s="313"/>
      <c r="QHV1" s="313"/>
      <c r="QHW1" s="313"/>
      <c r="QHX1" s="313"/>
      <c r="QHY1" s="313"/>
      <c r="QHZ1" s="313"/>
      <c r="QIA1" s="313"/>
      <c r="QIB1" s="313"/>
      <c r="QIC1" s="313"/>
      <c r="QID1" s="313"/>
      <c r="QIE1" s="313"/>
      <c r="QIF1" s="313"/>
      <c r="QIG1" s="313"/>
      <c r="QIH1" s="313"/>
      <c r="QII1" s="313"/>
      <c r="QIJ1" s="313"/>
      <c r="QIK1" s="313"/>
      <c r="QIL1" s="313"/>
      <c r="QIM1" s="313"/>
      <c r="QIN1" s="313"/>
      <c r="QIO1" s="313"/>
      <c r="QIP1" s="313"/>
      <c r="QIQ1" s="313"/>
      <c r="QIR1" s="313"/>
      <c r="QIS1" s="313"/>
      <c r="QIT1" s="313"/>
      <c r="QIU1" s="313"/>
      <c r="QIV1" s="313"/>
      <c r="QIW1" s="313"/>
      <c r="QIX1" s="313"/>
      <c r="QIY1" s="313"/>
      <c r="QIZ1" s="313"/>
      <c r="QJA1" s="313"/>
      <c r="QJB1" s="313"/>
      <c r="QJC1" s="313"/>
      <c r="QJD1" s="313"/>
      <c r="QJE1" s="313"/>
      <c r="QJF1" s="313"/>
      <c r="QJG1" s="313"/>
      <c r="QJH1" s="313"/>
      <c r="QJI1" s="313"/>
      <c r="QJJ1" s="313"/>
      <c r="QJK1" s="313"/>
      <c r="QJL1" s="313"/>
      <c r="QJM1" s="313"/>
      <c r="QJN1" s="313"/>
      <c r="QJO1" s="313"/>
      <c r="QJP1" s="313"/>
      <c r="QJQ1" s="313"/>
      <c r="QJR1" s="313"/>
      <c r="QJS1" s="313"/>
      <c r="QJT1" s="313"/>
      <c r="QJU1" s="313"/>
      <c r="QJV1" s="313"/>
      <c r="QJW1" s="313"/>
      <c r="QJX1" s="313"/>
      <c r="QJY1" s="313"/>
      <c r="QJZ1" s="313"/>
      <c r="QKA1" s="313"/>
      <c r="QKB1" s="313"/>
      <c r="QKC1" s="313"/>
      <c r="QKD1" s="313"/>
      <c r="QKE1" s="313"/>
      <c r="QKF1" s="313"/>
      <c r="QKG1" s="313"/>
      <c r="QKH1" s="313"/>
      <c r="QKI1" s="313"/>
      <c r="QKJ1" s="313"/>
      <c r="QKK1" s="313"/>
      <c r="QKL1" s="313"/>
      <c r="QKM1" s="313"/>
      <c r="QKN1" s="313"/>
      <c r="QKO1" s="313"/>
      <c r="QKP1" s="313"/>
      <c r="QKQ1" s="313"/>
      <c r="QKR1" s="313"/>
      <c r="QKS1" s="313"/>
      <c r="QKT1" s="313"/>
      <c r="QKU1" s="313"/>
      <c r="QKV1" s="313"/>
      <c r="QKW1" s="313"/>
      <c r="QKX1" s="313"/>
      <c r="QKY1" s="313"/>
      <c r="QKZ1" s="313"/>
      <c r="QLA1" s="313"/>
      <c r="QLB1" s="313"/>
      <c r="QLC1" s="313"/>
      <c r="QLD1" s="313"/>
      <c r="QLE1" s="313"/>
      <c r="QLF1" s="313"/>
      <c r="QLG1" s="313"/>
      <c r="QLH1" s="313"/>
      <c r="QLI1" s="313"/>
      <c r="QLJ1" s="313"/>
      <c r="QLK1" s="313"/>
      <c r="QLL1" s="313"/>
      <c r="QLM1" s="313"/>
      <c r="QLN1" s="313"/>
      <c r="QLO1" s="313"/>
      <c r="QLP1" s="313"/>
      <c r="QLQ1" s="313"/>
      <c r="QLR1" s="313"/>
      <c r="QLS1" s="313"/>
      <c r="QLT1" s="313"/>
      <c r="QLU1" s="313"/>
      <c r="QLV1" s="313"/>
      <c r="QLW1" s="313"/>
      <c r="QLX1" s="313"/>
      <c r="QLY1" s="313"/>
      <c r="QLZ1" s="313"/>
      <c r="QMA1" s="313"/>
      <c r="QMB1" s="313"/>
      <c r="QMC1" s="313"/>
      <c r="QMD1" s="313"/>
      <c r="QME1" s="313"/>
      <c r="QMF1" s="313"/>
      <c r="QMG1" s="313"/>
      <c r="QMH1" s="313"/>
      <c r="QMI1" s="313"/>
      <c r="QMJ1" s="313"/>
      <c r="QMK1" s="313"/>
      <c r="QML1" s="313"/>
      <c r="QMM1" s="313"/>
      <c r="QMN1" s="313"/>
      <c r="QMO1" s="313"/>
      <c r="QMP1" s="313"/>
      <c r="QMQ1" s="313"/>
      <c r="QMR1" s="313"/>
      <c r="QMS1" s="313"/>
      <c r="QMT1" s="313"/>
      <c r="QMU1" s="313"/>
      <c r="QMV1" s="313"/>
      <c r="QMW1" s="313"/>
      <c r="QMX1" s="313"/>
      <c r="QMY1" s="313"/>
      <c r="QMZ1" s="313"/>
      <c r="QNA1" s="313"/>
      <c r="QNB1" s="313"/>
      <c r="QNC1" s="313"/>
      <c r="QND1" s="313"/>
      <c r="QNE1" s="313"/>
      <c r="QNF1" s="313"/>
      <c r="QNG1" s="313"/>
      <c r="QNH1" s="313"/>
      <c r="QNI1" s="313"/>
      <c r="QNJ1" s="313"/>
      <c r="QNK1" s="313"/>
      <c r="QNL1" s="313"/>
      <c r="QNM1" s="313"/>
      <c r="QNN1" s="313"/>
      <c r="QNO1" s="313"/>
      <c r="QNP1" s="313"/>
      <c r="QNQ1" s="313"/>
      <c r="QNR1" s="313"/>
      <c r="QNS1" s="313"/>
      <c r="QNT1" s="313"/>
      <c r="QNU1" s="313"/>
      <c r="QNV1" s="313"/>
      <c r="QNW1" s="313"/>
      <c r="QNX1" s="313"/>
      <c r="QNY1" s="313"/>
      <c r="QNZ1" s="313"/>
      <c r="QOA1" s="313"/>
      <c r="QOB1" s="313"/>
      <c r="QOC1" s="313"/>
      <c r="QOD1" s="313"/>
      <c r="QOE1" s="313"/>
      <c r="QOF1" s="313"/>
      <c r="QOG1" s="313"/>
      <c r="QOH1" s="313"/>
      <c r="QOI1" s="313"/>
      <c r="QOJ1" s="313"/>
      <c r="QOK1" s="313"/>
      <c r="QOL1" s="313"/>
      <c r="QOM1" s="313"/>
      <c r="QON1" s="313"/>
      <c r="QOO1" s="313"/>
      <c r="QOP1" s="313"/>
      <c r="QOQ1" s="313"/>
      <c r="QOR1" s="313"/>
      <c r="QOS1" s="313"/>
      <c r="QOT1" s="313"/>
      <c r="QOU1" s="313"/>
      <c r="QOV1" s="313"/>
      <c r="QOW1" s="313"/>
      <c r="QOX1" s="313"/>
      <c r="QOY1" s="313"/>
      <c r="QOZ1" s="313"/>
      <c r="QPA1" s="313"/>
      <c r="QPB1" s="313"/>
      <c r="QPC1" s="313"/>
      <c r="QPD1" s="313"/>
      <c r="QPE1" s="313"/>
      <c r="QPF1" s="313"/>
      <c r="QPG1" s="313"/>
      <c r="QPH1" s="313"/>
      <c r="QPI1" s="313"/>
      <c r="QPJ1" s="313"/>
      <c r="QPK1" s="313"/>
      <c r="QPL1" s="313"/>
      <c r="QPM1" s="313"/>
      <c r="QPN1" s="313"/>
      <c r="QPO1" s="313"/>
      <c r="QPP1" s="313"/>
      <c r="QPQ1" s="313"/>
      <c r="QPR1" s="313"/>
      <c r="QPS1" s="313"/>
      <c r="QPT1" s="313"/>
      <c r="QPU1" s="313"/>
      <c r="QPV1" s="313"/>
      <c r="QPW1" s="313"/>
      <c r="QPX1" s="313"/>
      <c r="QPY1" s="313"/>
      <c r="QPZ1" s="313"/>
      <c r="QQA1" s="313"/>
      <c r="QQB1" s="313"/>
      <c r="QQC1" s="313"/>
      <c r="QQD1" s="313"/>
      <c r="QQE1" s="313"/>
      <c r="QQF1" s="313"/>
      <c r="QQG1" s="313"/>
      <c r="QQH1" s="313"/>
      <c r="QQI1" s="313"/>
      <c r="QQJ1" s="313"/>
      <c r="QQK1" s="313"/>
      <c r="QQL1" s="313"/>
      <c r="QQM1" s="313"/>
      <c r="QQN1" s="313"/>
      <c r="QQO1" s="313"/>
      <c r="QQP1" s="313"/>
      <c r="QQQ1" s="313"/>
      <c r="QQR1" s="313"/>
      <c r="QQS1" s="313"/>
      <c r="QQT1" s="313"/>
      <c r="QQU1" s="313"/>
      <c r="QQV1" s="313"/>
      <c r="QQW1" s="313"/>
      <c r="QQX1" s="313"/>
      <c r="QQY1" s="313"/>
      <c r="QQZ1" s="313"/>
      <c r="QRA1" s="313"/>
      <c r="QRB1" s="313"/>
      <c r="QRC1" s="313"/>
      <c r="QRD1" s="313"/>
      <c r="QRE1" s="313"/>
      <c r="QRF1" s="313"/>
      <c r="QRG1" s="313"/>
      <c r="QRH1" s="313"/>
      <c r="QRI1" s="313"/>
      <c r="QRJ1" s="313"/>
      <c r="QRK1" s="313"/>
      <c r="QRL1" s="313"/>
      <c r="QRM1" s="313"/>
      <c r="QRN1" s="313"/>
      <c r="QRO1" s="313"/>
      <c r="QRP1" s="313"/>
      <c r="QRQ1" s="313"/>
      <c r="QRR1" s="313"/>
      <c r="QRS1" s="313"/>
      <c r="QRT1" s="313"/>
      <c r="QRU1" s="313"/>
      <c r="QRV1" s="313"/>
      <c r="QRW1" s="313"/>
      <c r="QRX1" s="313"/>
      <c r="QRY1" s="313"/>
      <c r="QRZ1" s="313"/>
      <c r="QSA1" s="313"/>
      <c r="QSB1" s="313"/>
      <c r="QSC1" s="313"/>
      <c r="QSD1" s="313"/>
      <c r="QSE1" s="313"/>
      <c r="QSF1" s="313"/>
      <c r="QSG1" s="313"/>
      <c r="QSH1" s="313"/>
      <c r="QSI1" s="313"/>
      <c r="QSJ1" s="313"/>
      <c r="QSK1" s="313"/>
      <c r="QSL1" s="313"/>
      <c r="QSM1" s="313"/>
      <c r="QSN1" s="313"/>
      <c r="QSO1" s="313"/>
      <c r="QSP1" s="313"/>
      <c r="QSQ1" s="313"/>
      <c r="QSR1" s="313"/>
      <c r="QSS1" s="313"/>
      <c r="QST1" s="313"/>
      <c r="QSU1" s="313"/>
      <c r="QSV1" s="313"/>
      <c r="QSW1" s="313"/>
      <c r="QSX1" s="313"/>
      <c r="QSY1" s="313"/>
      <c r="QSZ1" s="313"/>
      <c r="QTA1" s="313"/>
      <c r="QTB1" s="313"/>
      <c r="QTC1" s="313"/>
      <c r="QTD1" s="313"/>
      <c r="QTE1" s="313"/>
      <c r="QTF1" s="313"/>
      <c r="QTG1" s="313"/>
      <c r="QTH1" s="313"/>
      <c r="QTI1" s="313"/>
      <c r="QTJ1" s="313"/>
      <c r="QTK1" s="313"/>
      <c r="QTL1" s="313"/>
      <c r="QTM1" s="313"/>
      <c r="QTN1" s="313"/>
      <c r="QTO1" s="313"/>
      <c r="QTP1" s="313"/>
      <c r="QTQ1" s="313"/>
      <c r="QTR1" s="313"/>
      <c r="QTS1" s="313"/>
      <c r="QTT1" s="313"/>
      <c r="QTU1" s="313"/>
      <c r="QTV1" s="313"/>
      <c r="QTW1" s="313"/>
      <c r="QTX1" s="313"/>
      <c r="QTY1" s="313"/>
      <c r="QTZ1" s="313"/>
      <c r="QUA1" s="313"/>
      <c r="QUB1" s="313"/>
      <c r="QUC1" s="313"/>
      <c r="QUD1" s="313"/>
      <c r="QUE1" s="313"/>
      <c r="QUF1" s="313"/>
      <c r="QUG1" s="313"/>
      <c r="QUH1" s="313"/>
      <c r="QUI1" s="313"/>
      <c r="QUJ1" s="313"/>
      <c r="QUK1" s="313"/>
      <c r="QUL1" s="313"/>
      <c r="QUM1" s="313"/>
      <c r="QUN1" s="313"/>
      <c r="QUO1" s="313"/>
      <c r="QUP1" s="313"/>
      <c r="QUQ1" s="313"/>
      <c r="QUR1" s="313"/>
      <c r="QUS1" s="313"/>
      <c r="QUT1" s="313"/>
      <c r="QUU1" s="313"/>
      <c r="QUV1" s="313"/>
      <c r="QUW1" s="313"/>
      <c r="QUX1" s="313"/>
      <c r="QUY1" s="313"/>
      <c r="QUZ1" s="313"/>
      <c r="QVA1" s="313"/>
      <c r="QVB1" s="313"/>
      <c r="QVC1" s="313"/>
      <c r="QVD1" s="313"/>
      <c r="QVE1" s="313"/>
      <c r="QVF1" s="313"/>
      <c r="QVG1" s="313"/>
      <c r="QVH1" s="313"/>
      <c r="QVI1" s="313"/>
      <c r="QVJ1" s="313"/>
      <c r="QVK1" s="313"/>
      <c r="QVL1" s="313"/>
      <c r="QVM1" s="313"/>
      <c r="QVN1" s="313"/>
      <c r="QVO1" s="313"/>
      <c r="QVP1" s="313"/>
      <c r="QVQ1" s="313"/>
      <c r="QVR1" s="313"/>
      <c r="QVS1" s="313"/>
      <c r="QVT1" s="313"/>
      <c r="QVU1" s="313"/>
      <c r="QVV1" s="313"/>
      <c r="QVW1" s="313"/>
      <c r="QVX1" s="313"/>
      <c r="QVY1" s="313"/>
      <c r="QVZ1" s="313"/>
      <c r="QWA1" s="313"/>
      <c r="QWB1" s="313"/>
      <c r="QWC1" s="313"/>
      <c r="QWD1" s="313"/>
      <c r="QWE1" s="313"/>
      <c r="QWF1" s="313"/>
      <c r="QWG1" s="313"/>
      <c r="QWH1" s="313"/>
      <c r="QWI1" s="313"/>
      <c r="QWJ1" s="313"/>
      <c r="QWK1" s="313"/>
      <c r="QWL1" s="313"/>
      <c r="QWM1" s="313"/>
      <c r="QWN1" s="313"/>
      <c r="QWO1" s="313"/>
      <c r="QWP1" s="313"/>
      <c r="QWQ1" s="313"/>
      <c r="QWR1" s="313"/>
      <c r="QWS1" s="313"/>
      <c r="QWT1" s="313"/>
      <c r="QWU1" s="313"/>
      <c r="QWV1" s="313"/>
      <c r="QWW1" s="313"/>
      <c r="QWX1" s="313"/>
      <c r="QWY1" s="313"/>
      <c r="QWZ1" s="313"/>
      <c r="QXA1" s="313"/>
      <c r="QXB1" s="313"/>
      <c r="QXC1" s="313"/>
      <c r="QXD1" s="313"/>
      <c r="QXE1" s="313"/>
      <c r="QXF1" s="313"/>
      <c r="QXG1" s="313"/>
      <c r="QXH1" s="313"/>
      <c r="QXI1" s="313"/>
      <c r="QXJ1" s="313"/>
      <c r="QXK1" s="313"/>
      <c r="QXL1" s="313"/>
      <c r="QXM1" s="313"/>
      <c r="QXN1" s="313"/>
      <c r="QXO1" s="313"/>
      <c r="QXP1" s="313"/>
      <c r="QXQ1" s="313"/>
      <c r="QXR1" s="313"/>
      <c r="QXS1" s="313"/>
      <c r="QXT1" s="313"/>
      <c r="QXU1" s="313"/>
      <c r="QXV1" s="313"/>
      <c r="QXW1" s="313"/>
      <c r="QXX1" s="313"/>
      <c r="QXY1" s="313"/>
      <c r="QXZ1" s="313"/>
      <c r="QYA1" s="313"/>
      <c r="QYB1" s="313"/>
      <c r="QYC1" s="313"/>
      <c r="QYD1" s="313"/>
      <c r="QYE1" s="313"/>
      <c r="QYF1" s="313"/>
      <c r="QYG1" s="313"/>
      <c r="QYH1" s="313"/>
      <c r="QYI1" s="313"/>
      <c r="QYJ1" s="313"/>
      <c r="QYK1" s="313"/>
      <c r="QYL1" s="313"/>
      <c r="QYM1" s="313"/>
      <c r="QYN1" s="313"/>
      <c r="QYO1" s="313"/>
      <c r="QYP1" s="313"/>
      <c r="QYQ1" s="313"/>
      <c r="QYR1" s="313"/>
      <c r="QYS1" s="313"/>
      <c r="QYT1" s="313"/>
      <c r="QYU1" s="313"/>
      <c r="QYV1" s="313"/>
      <c r="QYW1" s="313"/>
      <c r="QYX1" s="313"/>
      <c r="QYY1" s="313"/>
      <c r="QYZ1" s="313"/>
      <c r="QZA1" s="313"/>
      <c r="QZB1" s="313"/>
      <c r="QZC1" s="313"/>
      <c r="QZD1" s="313"/>
      <c r="QZE1" s="313"/>
      <c r="QZF1" s="313"/>
      <c r="QZG1" s="313"/>
      <c r="QZH1" s="313"/>
      <c r="QZI1" s="313"/>
      <c r="QZJ1" s="313"/>
      <c r="QZK1" s="313"/>
      <c r="QZL1" s="313"/>
      <c r="QZM1" s="313"/>
      <c r="QZN1" s="313"/>
      <c r="QZO1" s="313"/>
      <c r="QZP1" s="313"/>
      <c r="QZQ1" s="313"/>
      <c r="QZR1" s="313"/>
      <c r="QZS1" s="313"/>
      <c r="QZT1" s="313"/>
      <c r="QZU1" s="313"/>
      <c r="QZV1" s="313"/>
      <c r="QZW1" s="313"/>
      <c r="QZX1" s="313"/>
      <c r="QZY1" s="313"/>
      <c r="QZZ1" s="313"/>
      <c r="RAA1" s="313"/>
      <c r="RAB1" s="313"/>
      <c r="RAC1" s="313"/>
      <c r="RAD1" s="313"/>
      <c r="RAE1" s="313"/>
      <c r="RAF1" s="313"/>
      <c r="RAG1" s="313"/>
      <c r="RAH1" s="313"/>
      <c r="RAI1" s="313"/>
      <c r="RAJ1" s="313"/>
      <c r="RAK1" s="313"/>
      <c r="RAL1" s="313"/>
      <c r="RAM1" s="313"/>
      <c r="RAN1" s="313"/>
      <c r="RAO1" s="313"/>
      <c r="RAP1" s="313"/>
      <c r="RAQ1" s="313"/>
      <c r="RAR1" s="313"/>
      <c r="RAS1" s="313"/>
      <c r="RAT1" s="313"/>
      <c r="RAU1" s="313"/>
      <c r="RAV1" s="313"/>
      <c r="RAW1" s="313"/>
      <c r="RAX1" s="313"/>
      <c r="RAY1" s="313"/>
      <c r="RAZ1" s="313"/>
      <c r="RBA1" s="313"/>
      <c r="RBB1" s="313"/>
      <c r="RBC1" s="313"/>
      <c r="RBD1" s="313"/>
      <c r="RBE1" s="313"/>
      <c r="RBF1" s="313"/>
      <c r="RBG1" s="313"/>
      <c r="RBH1" s="313"/>
      <c r="RBI1" s="313"/>
      <c r="RBJ1" s="313"/>
      <c r="RBK1" s="313"/>
      <c r="RBL1" s="313"/>
      <c r="RBM1" s="313"/>
      <c r="RBN1" s="313"/>
      <c r="RBO1" s="313"/>
      <c r="RBP1" s="313"/>
      <c r="RBQ1" s="313"/>
      <c r="RBR1" s="313"/>
      <c r="RBS1" s="313"/>
      <c r="RBT1" s="313"/>
      <c r="RBU1" s="313"/>
      <c r="RBV1" s="313"/>
      <c r="RBW1" s="313"/>
      <c r="RBX1" s="313"/>
      <c r="RBY1" s="313"/>
      <c r="RBZ1" s="313"/>
      <c r="RCA1" s="313"/>
      <c r="RCB1" s="313"/>
      <c r="RCC1" s="313"/>
      <c r="RCD1" s="313"/>
      <c r="RCE1" s="313"/>
      <c r="RCF1" s="313"/>
      <c r="RCG1" s="313"/>
      <c r="RCH1" s="313"/>
      <c r="RCI1" s="313"/>
      <c r="RCJ1" s="313"/>
      <c r="RCK1" s="313"/>
      <c r="RCL1" s="313"/>
      <c r="RCM1" s="313"/>
      <c r="RCN1" s="313"/>
      <c r="RCO1" s="313"/>
      <c r="RCP1" s="313"/>
      <c r="RCQ1" s="313"/>
      <c r="RCR1" s="313"/>
      <c r="RCS1" s="313"/>
      <c r="RCT1" s="313"/>
      <c r="RCU1" s="313"/>
      <c r="RCV1" s="313"/>
      <c r="RCW1" s="313"/>
      <c r="RCX1" s="313"/>
      <c r="RCY1" s="313"/>
      <c r="RCZ1" s="313"/>
      <c r="RDA1" s="313"/>
      <c r="RDB1" s="313"/>
      <c r="RDC1" s="313"/>
      <c r="RDD1" s="313"/>
      <c r="RDE1" s="313"/>
      <c r="RDF1" s="313"/>
      <c r="RDG1" s="313"/>
      <c r="RDH1" s="313"/>
      <c r="RDI1" s="313"/>
      <c r="RDJ1" s="313"/>
      <c r="RDK1" s="313"/>
      <c r="RDL1" s="313"/>
      <c r="RDM1" s="313"/>
      <c r="RDN1" s="313"/>
      <c r="RDO1" s="313"/>
      <c r="RDP1" s="313"/>
      <c r="RDQ1" s="313"/>
      <c r="RDR1" s="313"/>
      <c r="RDS1" s="313"/>
      <c r="RDT1" s="313"/>
      <c r="RDU1" s="313"/>
      <c r="RDV1" s="313"/>
      <c r="RDW1" s="313"/>
      <c r="RDX1" s="313"/>
      <c r="RDY1" s="313"/>
      <c r="RDZ1" s="313"/>
      <c r="REA1" s="313"/>
      <c r="REB1" s="313"/>
      <c r="REC1" s="313"/>
      <c r="RED1" s="313"/>
      <c r="REE1" s="313"/>
      <c r="REF1" s="313"/>
      <c r="REG1" s="313"/>
      <c r="REH1" s="313"/>
      <c r="REI1" s="313"/>
      <c r="REJ1" s="313"/>
      <c r="REK1" s="313"/>
      <c r="REL1" s="313"/>
      <c r="REM1" s="313"/>
      <c r="REN1" s="313"/>
      <c r="REO1" s="313"/>
      <c r="REP1" s="313"/>
      <c r="REQ1" s="313"/>
      <c r="RER1" s="313"/>
      <c r="RES1" s="313"/>
      <c r="RET1" s="313"/>
      <c r="REU1" s="313"/>
      <c r="REV1" s="313"/>
      <c r="REW1" s="313"/>
      <c r="REX1" s="313"/>
      <c r="REY1" s="313"/>
      <c r="REZ1" s="313"/>
      <c r="RFA1" s="313"/>
      <c r="RFB1" s="313"/>
      <c r="RFC1" s="313"/>
      <c r="RFD1" s="313"/>
      <c r="RFE1" s="313"/>
      <c r="RFF1" s="313"/>
      <c r="RFG1" s="313"/>
      <c r="RFH1" s="313"/>
      <c r="RFI1" s="313"/>
      <c r="RFJ1" s="313"/>
      <c r="RFK1" s="313"/>
      <c r="RFL1" s="313"/>
      <c r="RFM1" s="313"/>
      <c r="RFN1" s="313"/>
      <c r="RFO1" s="313"/>
      <c r="RFP1" s="313"/>
      <c r="RFQ1" s="313"/>
      <c r="RFR1" s="313"/>
      <c r="RFS1" s="313"/>
      <c r="RFT1" s="313"/>
      <c r="RFU1" s="313"/>
      <c r="RFV1" s="313"/>
      <c r="RFW1" s="313"/>
      <c r="RFX1" s="313"/>
      <c r="RFY1" s="313"/>
      <c r="RFZ1" s="313"/>
      <c r="RGA1" s="313"/>
      <c r="RGB1" s="313"/>
      <c r="RGC1" s="313"/>
      <c r="RGD1" s="313"/>
      <c r="RGE1" s="313"/>
      <c r="RGF1" s="313"/>
      <c r="RGG1" s="313"/>
      <c r="RGH1" s="313"/>
      <c r="RGI1" s="313"/>
      <c r="RGJ1" s="313"/>
      <c r="RGK1" s="313"/>
      <c r="RGL1" s="313"/>
      <c r="RGM1" s="313"/>
      <c r="RGN1" s="313"/>
      <c r="RGO1" s="313"/>
      <c r="RGP1" s="313"/>
      <c r="RGQ1" s="313"/>
      <c r="RGR1" s="313"/>
      <c r="RGS1" s="313"/>
      <c r="RGT1" s="313"/>
      <c r="RGU1" s="313"/>
      <c r="RGV1" s="313"/>
      <c r="RGW1" s="313"/>
      <c r="RGX1" s="313"/>
      <c r="RGY1" s="313"/>
      <c r="RGZ1" s="313"/>
      <c r="RHA1" s="313"/>
      <c r="RHB1" s="313"/>
      <c r="RHC1" s="313"/>
      <c r="RHD1" s="313"/>
      <c r="RHE1" s="313"/>
      <c r="RHF1" s="313"/>
      <c r="RHG1" s="313"/>
      <c r="RHH1" s="313"/>
      <c r="RHI1" s="313"/>
      <c r="RHJ1" s="313"/>
      <c r="RHK1" s="313"/>
      <c r="RHL1" s="313"/>
      <c r="RHM1" s="313"/>
      <c r="RHN1" s="313"/>
      <c r="RHO1" s="313"/>
      <c r="RHP1" s="313"/>
      <c r="RHQ1" s="313"/>
      <c r="RHR1" s="313"/>
      <c r="RHS1" s="313"/>
      <c r="RHT1" s="313"/>
      <c r="RHU1" s="313"/>
      <c r="RHV1" s="313"/>
      <c r="RHW1" s="313"/>
      <c r="RHX1" s="313"/>
      <c r="RHY1" s="313"/>
      <c r="RHZ1" s="313"/>
      <c r="RIA1" s="313"/>
      <c r="RIB1" s="313"/>
      <c r="RIC1" s="313"/>
      <c r="RID1" s="313"/>
      <c r="RIE1" s="313"/>
      <c r="RIF1" s="313"/>
      <c r="RIG1" s="313"/>
      <c r="RIH1" s="313"/>
      <c r="RII1" s="313"/>
      <c r="RIJ1" s="313"/>
      <c r="RIK1" s="313"/>
      <c r="RIL1" s="313"/>
      <c r="RIM1" s="313"/>
      <c r="RIN1" s="313"/>
      <c r="RIO1" s="313"/>
      <c r="RIP1" s="313"/>
      <c r="RIQ1" s="313"/>
      <c r="RIR1" s="313"/>
      <c r="RIS1" s="313"/>
      <c r="RIT1" s="313"/>
      <c r="RIU1" s="313"/>
      <c r="RIV1" s="313"/>
      <c r="RIW1" s="313"/>
      <c r="RIX1" s="313"/>
      <c r="RIY1" s="313"/>
      <c r="RIZ1" s="313"/>
      <c r="RJA1" s="313"/>
      <c r="RJB1" s="313"/>
      <c r="RJC1" s="313"/>
      <c r="RJD1" s="313"/>
      <c r="RJE1" s="313"/>
      <c r="RJF1" s="313"/>
      <c r="RJG1" s="313"/>
      <c r="RJH1" s="313"/>
      <c r="RJI1" s="313"/>
      <c r="RJJ1" s="313"/>
      <c r="RJK1" s="313"/>
      <c r="RJL1" s="313"/>
      <c r="RJM1" s="313"/>
      <c r="RJN1" s="313"/>
      <c r="RJO1" s="313"/>
      <c r="RJP1" s="313"/>
      <c r="RJQ1" s="313"/>
      <c r="RJR1" s="313"/>
      <c r="RJS1" s="313"/>
      <c r="RJT1" s="313"/>
      <c r="RJU1" s="313"/>
      <c r="RJV1" s="313"/>
      <c r="RJW1" s="313"/>
      <c r="RJX1" s="313"/>
      <c r="RJY1" s="313"/>
      <c r="RJZ1" s="313"/>
      <c r="RKA1" s="313"/>
      <c r="RKB1" s="313"/>
      <c r="RKC1" s="313"/>
      <c r="RKD1" s="313"/>
      <c r="RKE1" s="313"/>
      <c r="RKF1" s="313"/>
      <c r="RKG1" s="313"/>
      <c r="RKH1" s="313"/>
      <c r="RKI1" s="313"/>
      <c r="RKJ1" s="313"/>
      <c r="RKK1" s="313"/>
      <c r="RKL1" s="313"/>
      <c r="RKM1" s="313"/>
      <c r="RKN1" s="313"/>
      <c r="RKO1" s="313"/>
      <c r="RKP1" s="313"/>
      <c r="RKQ1" s="313"/>
      <c r="RKR1" s="313"/>
      <c r="RKS1" s="313"/>
      <c r="RKT1" s="313"/>
      <c r="RKU1" s="313"/>
      <c r="RKV1" s="313"/>
      <c r="RKW1" s="313"/>
      <c r="RKX1" s="313"/>
      <c r="RKY1" s="313"/>
      <c r="RKZ1" s="313"/>
      <c r="RLA1" s="313"/>
      <c r="RLB1" s="313"/>
      <c r="RLC1" s="313"/>
      <c r="RLD1" s="313"/>
      <c r="RLE1" s="313"/>
      <c r="RLF1" s="313"/>
      <c r="RLG1" s="313"/>
      <c r="RLH1" s="313"/>
      <c r="RLI1" s="313"/>
      <c r="RLJ1" s="313"/>
      <c r="RLK1" s="313"/>
      <c r="RLL1" s="313"/>
      <c r="RLM1" s="313"/>
      <c r="RLN1" s="313"/>
      <c r="RLO1" s="313"/>
      <c r="RLP1" s="313"/>
      <c r="RLQ1" s="313"/>
      <c r="RLR1" s="313"/>
      <c r="RLS1" s="313"/>
      <c r="RLT1" s="313"/>
      <c r="RLU1" s="313"/>
      <c r="RLV1" s="313"/>
      <c r="RLW1" s="313"/>
      <c r="RLX1" s="313"/>
      <c r="RLY1" s="313"/>
      <c r="RLZ1" s="313"/>
      <c r="RMA1" s="313"/>
      <c r="RMB1" s="313"/>
      <c r="RMC1" s="313"/>
      <c r="RMD1" s="313"/>
      <c r="RME1" s="313"/>
      <c r="RMF1" s="313"/>
      <c r="RMG1" s="313"/>
      <c r="RMH1" s="313"/>
      <c r="RMI1" s="313"/>
      <c r="RMJ1" s="313"/>
      <c r="RMK1" s="313"/>
      <c r="RML1" s="313"/>
      <c r="RMM1" s="313"/>
      <c r="RMN1" s="313"/>
      <c r="RMO1" s="313"/>
      <c r="RMP1" s="313"/>
      <c r="RMQ1" s="313"/>
      <c r="RMR1" s="313"/>
      <c r="RMS1" s="313"/>
      <c r="RMT1" s="313"/>
      <c r="RMU1" s="313"/>
      <c r="RMV1" s="313"/>
      <c r="RMW1" s="313"/>
      <c r="RMX1" s="313"/>
      <c r="RMY1" s="313"/>
      <c r="RMZ1" s="313"/>
      <c r="RNA1" s="313"/>
      <c r="RNB1" s="313"/>
      <c r="RNC1" s="313"/>
      <c r="RND1" s="313"/>
      <c r="RNE1" s="313"/>
      <c r="RNF1" s="313"/>
      <c r="RNG1" s="313"/>
      <c r="RNH1" s="313"/>
      <c r="RNI1" s="313"/>
      <c r="RNJ1" s="313"/>
      <c r="RNK1" s="313"/>
      <c r="RNL1" s="313"/>
      <c r="RNM1" s="313"/>
      <c r="RNN1" s="313"/>
      <c r="RNO1" s="313"/>
      <c r="RNP1" s="313"/>
      <c r="RNQ1" s="313"/>
      <c r="RNR1" s="313"/>
      <c r="RNS1" s="313"/>
      <c r="RNT1" s="313"/>
      <c r="RNU1" s="313"/>
      <c r="RNV1" s="313"/>
      <c r="RNW1" s="313"/>
      <c r="RNX1" s="313"/>
      <c r="RNY1" s="313"/>
      <c r="RNZ1" s="313"/>
      <c r="ROA1" s="313"/>
      <c r="ROB1" s="313"/>
      <c r="ROC1" s="313"/>
      <c r="ROD1" s="313"/>
      <c r="ROE1" s="313"/>
      <c r="ROF1" s="313"/>
      <c r="ROG1" s="313"/>
      <c r="ROH1" s="313"/>
      <c r="ROI1" s="313"/>
      <c r="ROJ1" s="313"/>
      <c r="ROK1" s="313"/>
      <c r="ROL1" s="313"/>
      <c r="ROM1" s="313"/>
      <c r="RON1" s="313"/>
      <c r="ROO1" s="313"/>
      <c r="ROP1" s="313"/>
      <c r="ROQ1" s="313"/>
      <c r="ROR1" s="313"/>
      <c r="ROS1" s="313"/>
      <c r="ROT1" s="313"/>
      <c r="ROU1" s="313"/>
      <c r="ROV1" s="313"/>
      <c r="ROW1" s="313"/>
      <c r="ROX1" s="313"/>
      <c r="ROY1" s="313"/>
      <c r="ROZ1" s="313"/>
      <c r="RPA1" s="313"/>
      <c r="RPB1" s="313"/>
      <c r="RPC1" s="313"/>
      <c r="RPD1" s="313"/>
      <c r="RPE1" s="313"/>
      <c r="RPF1" s="313"/>
      <c r="RPG1" s="313"/>
      <c r="RPH1" s="313"/>
      <c r="RPI1" s="313"/>
      <c r="RPJ1" s="313"/>
      <c r="RPK1" s="313"/>
      <c r="RPL1" s="313"/>
      <c r="RPM1" s="313"/>
      <c r="RPN1" s="313"/>
      <c r="RPO1" s="313"/>
      <c r="RPP1" s="313"/>
      <c r="RPQ1" s="313"/>
      <c r="RPR1" s="313"/>
      <c r="RPS1" s="313"/>
      <c r="RPT1" s="313"/>
      <c r="RPU1" s="313"/>
      <c r="RPV1" s="313"/>
      <c r="RPW1" s="313"/>
      <c r="RPX1" s="313"/>
      <c r="RPY1" s="313"/>
      <c r="RPZ1" s="313"/>
      <c r="RQA1" s="313"/>
      <c r="RQB1" s="313"/>
      <c r="RQC1" s="313"/>
      <c r="RQD1" s="313"/>
      <c r="RQE1" s="313"/>
      <c r="RQF1" s="313"/>
      <c r="RQG1" s="313"/>
      <c r="RQH1" s="313"/>
      <c r="RQI1" s="313"/>
      <c r="RQJ1" s="313"/>
      <c r="RQK1" s="313"/>
      <c r="RQL1" s="313"/>
      <c r="RQM1" s="313"/>
      <c r="RQN1" s="313"/>
      <c r="RQO1" s="313"/>
      <c r="RQP1" s="313"/>
      <c r="RQQ1" s="313"/>
      <c r="RQR1" s="313"/>
      <c r="RQS1" s="313"/>
      <c r="RQT1" s="313"/>
      <c r="RQU1" s="313"/>
      <c r="RQV1" s="313"/>
      <c r="RQW1" s="313"/>
      <c r="RQX1" s="313"/>
      <c r="RQY1" s="313"/>
      <c r="RQZ1" s="313"/>
      <c r="RRA1" s="313"/>
      <c r="RRB1" s="313"/>
      <c r="RRC1" s="313"/>
      <c r="RRD1" s="313"/>
      <c r="RRE1" s="313"/>
      <c r="RRF1" s="313"/>
      <c r="RRG1" s="313"/>
      <c r="RRH1" s="313"/>
      <c r="RRI1" s="313"/>
      <c r="RRJ1" s="313"/>
      <c r="RRK1" s="313"/>
      <c r="RRL1" s="313"/>
      <c r="RRM1" s="313"/>
      <c r="RRN1" s="313"/>
      <c r="RRO1" s="313"/>
      <c r="RRP1" s="313"/>
      <c r="RRQ1" s="313"/>
      <c r="RRR1" s="313"/>
      <c r="RRS1" s="313"/>
      <c r="RRT1" s="313"/>
      <c r="RRU1" s="313"/>
      <c r="RRV1" s="313"/>
      <c r="RRW1" s="313"/>
      <c r="RRX1" s="313"/>
      <c r="RRY1" s="313"/>
      <c r="RRZ1" s="313"/>
      <c r="RSA1" s="313"/>
      <c r="RSB1" s="313"/>
      <c r="RSC1" s="313"/>
      <c r="RSD1" s="313"/>
      <c r="RSE1" s="313"/>
      <c r="RSF1" s="313"/>
      <c r="RSG1" s="313"/>
      <c r="RSH1" s="313"/>
      <c r="RSI1" s="313"/>
      <c r="RSJ1" s="313"/>
      <c r="RSK1" s="313"/>
      <c r="RSL1" s="313"/>
      <c r="RSM1" s="313"/>
      <c r="RSN1" s="313"/>
      <c r="RSO1" s="313"/>
      <c r="RSP1" s="313"/>
      <c r="RSQ1" s="313"/>
      <c r="RSR1" s="313"/>
      <c r="RSS1" s="313"/>
      <c r="RST1" s="313"/>
      <c r="RSU1" s="313"/>
      <c r="RSV1" s="313"/>
      <c r="RSW1" s="313"/>
      <c r="RSX1" s="313"/>
      <c r="RSY1" s="313"/>
      <c r="RSZ1" s="313"/>
      <c r="RTA1" s="313"/>
      <c r="RTB1" s="313"/>
      <c r="RTC1" s="313"/>
      <c r="RTD1" s="313"/>
      <c r="RTE1" s="313"/>
      <c r="RTF1" s="313"/>
      <c r="RTG1" s="313"/>
      <c r="RTH1" s="313"/>
      <c r="RTI1" s="313"/>
      <c r="RTJ1" s="313"/>
      <c r="RTK1" s="313"/>
      <c r="RTL1" s="313"/>
      <c r="RTM1" s="313"/>
      <c r="RTN1" s="313"/>
      <c r="RTO1" s="313"/>
      <c r="RTP1" s="313"/>
      <c r="RTQ1" s="313"/>
      <c r="RTR1" s="313"/>
      <c r="RTS1" s="313"/>
      <c r="RTT1" s="313"/>
      <c r="RTU1" s="313"/>
      <c r="RTV1" s="313"/>
      <c r="RTW1" s="313"/>
      <c r="RTX1" s="313"/>
      <c r="RTY1" s="313"/>
      <c r="RTZ1" s="313"/>
      <c r="RUA1" s="313"/>
      <c r="RUB1" s="313"/>
      <c r="RUC1" s="313"/>
      <c r="RUD1" s="313"/>
      <c r="RUE1" s="313"/>
      <c r="RUF1" s="313"/>
      <c r="RUG1" s="313"/>
      <c r="RUH1" s="313"/>
      <c r="RUI1" s="313"/>
      <c r="RUJ1" s="313"/>
      <c r="RUK1" s="313"/>
      <c r="RUL1" s="313"/>
      <c r="RUM1" s="313"/>
      <c r="RUN1" s="313"/>
      <c r="RUO1" s="313"/>
      <c r="RUP1" s="313"/>
      <c r="RUQ1" s="313"/>
      <c r="RUR1" s="313"/>
      <c r="RUS1" s="313"/>
      <c r="RUT1" s="313"/>
      <c r="RUU1" s="313"/>
      <c r="RUV1" s="313"/>
      <c r="RUW1" s="313"/>
      <c r="RUX1" s="313"/>
      <c r="RUY1" s="313"/>
      <c r="RUZ1" s="313"/>
      <c r="RVA1" s="313"/>
      <c r="RVB1" s="313"/>
      <c r="RVC1" s="313"/>
      <c r="RVD1" s="313"/>
      <c r="RVE1" s="313"/>
      <c r="RVF1" s="313"/>
      <c r="RVG1" s="313"/>
      <c r="RVH1" s="313"/>
      <c r="RVI1" s="313"/>
      <c r="RVJ1" s="313"/>
      <c r="RVK1" s="313"/>
      <c r="RVL1" s="313"/>
      <c r="RVM1" s="313"/>
      <c r="RVN1" s="313"/>
      <c r="RVO1" s="313"/>
      <c r="RVP1" s="313"/>
      <c r="RVQ1" s="313"/>
      <c r="RVR1" s="313"/>
      <c r="RVS1" s="313"/>
      <c r="RVT1" s="313"/>
      <c r="RVU1" s="313"/>
      <c r="RVV1" s="313"/>
      <c r="RVW1" s="313"/>
      <c r="RVX1" s="313"/>
      <c r="RVY1" s="313"/>
      <c r="RVZ1" s="313"/>
      <c r="RWA1" s="313"/>
      <c r="RWB1" s="313"/>
      <c r="RWC1" s="313"/>
      <c r="RWD1" s="313"/>
      <c r="RWE1" s="313"/>
      <c r="RWF1" s="313"/>
      <c r="RWG1" s="313"/>
      <c r="RWH1" s="313"/>
      <c r="RWI1" s="313"/>
      <c r="RWJ1" s="313"/>
      <c r="RWK1" s="313"/>
      <c r="RWL1" s="313"/>
      <c r="RWM1" s="313"/>
      <c r="RWN1" s="313"/>
      <c r="RWO1" s="313"/>
      <c r="RWP1" s="313"/>
      <c r="RWQ1" s="313"/>
      <c r="RWR1" s="313"/>
      <c r="RWS1" s="313"/>
      <c r="RWT1" s="313"/>
      <c r="RWU1" s="313"/>
      <c r="RWV1" s="313"/>
      <c r="RWW1" s="313"/>
      <c r="RWX1" s="313"/>
      <c r="RWY1" s="313"/>
      <c r="RWZ1" s="313"/>
      <c r="RXA1" s="313"/>
      <c r="RXB1" s="313"/>
      <c r="RXC1" s="313"/>
      <c r="RXD1" s="313"/>
      <c r="RXE1" s="313"/>
      <c r="RXF1" s="313"/>
      <c r="RXG1" s="313"/>
      <c r="RXH1" s="313"/>
      <c r="RXI1" s="313"/>
      <c r="RXJ1" s="313"/>
      <c r="RXK1" s="313"/>
      <c r="RXL1" s="313"/>
      <c r="RXM1" s="313"/>
      <c r="RXN1" s="313"/>
      <c r="RXO1" s="313"/>
      <c r="RXP1" s="313"/>
      <c r="RXQ1" s="313"/>
      <c r="RXR1" s="313"/>
      <c r="RXS1" s="313"/>
      <c r="RXT1" s="313"/>
      <c r="RXU1" s="313"/>
      <c r="RXV1" s="313"/>
      <c r="RXW1" s="313"/>
      <c r="RXX1" s="313"/>
      <c r="RXY1" s="313"/>
      <c r="RXZ1" s="313"/>
      <c r="RYA1" s="313"/>
      <c r="RYB1" s="313"/>
      <c r="RYC1" s="313"/>
      <c r="RYD1" s="313"/>
      <c r="RYE1" s="313"/>
      <c r="RYF1" s="313"/>
      <c r="RYG1" s="313"/>
      <c r="RYH1" s="313"/>
      <c r="RYI1" s="313"/>
      <c r="RYJ1" s="313"/>
      <c r="RYK1" s="313"/>
      <c r="RYL1" s="313"/>
      <c r="RYM1" s="313"/>
      <c r="RYN1" s="313"/>
      <c r="RYO1" s="313"/>
      <c r="RYP1" s="313"/>
      <c r="RYQ1" s="313"/>
      <c r="RYR1" s="313"/>
      <c r="RYS1" s="313"/>
      <c r="RYT1" s="313"/>
      <c r="RYU1" s="313"/>
      <c r="RYV1" s="313"/>
      <c r="RYW1" s="313"/>
      <c r="RYX1" s="313"/>
      <c r="RYY1" s="313"/>
      <c r="RYZ1" s="313"/>
      <c r="RZA1" s="313"/>
      <c r="RZB1" s="313"/>
      <c r="RZC1" s="313"/>
      <c r="RZD1" s="313"/>
      <c r="RZE1" s="313"/>
      <c r="RZF1" s="313"/>
      <c r="RZG1" s="313"/>
      <c r="RZH1" s="313"/>
      <c r="RZI1" s="313"/>
      <c r="RZJ1" s="313"/>
      <c r="RZK1" s="313"/>
      <c r="RZL1" s="313"/>
      <c r="RZM1" s="313"/>
      <c r="RZN1" s="313"/>
      <c r="RZO1" s="313"/>
      <c r="RZP1" s="313"/>
      <c r="RZQ1" s="313"/>
      <c r="RZR1" s="313"/>
      <c r="RZS1" s="313"/>
      <c r="RZT1" s="313"/>
      <c r="RZU1" s="313"/>
      <c r="RZV1" s="313"/>
      <c r="RZW1" s="313"/>
      <c r="RZX1" s="313"/>
      <c r="RZY1" s="313"/>
      <c r="RZZ1" s="313"/>
      <c r="SAA1" s="313"/>
      <c r="SAB1" s="313"/>
      <c r="SAC1" s="313"/>
      <c r="SAD1" s="313"/>
      <c r="SAE1" s="313"/>
      <c r="SAF1" s="313"/>
      <c r="SAG1" s="313"/>
      <c r="SAH1" s="313"/>
      <c r="SAI1" s="313"/>
      <c r="SAJ1" s="313"/>
      <c r="SAK1" s="313"/>
      <c r="SAL1" s="313"/>
      <c r="SAM1" s="313"/>
      <c r="SAN1" s="313"/>
      <c r="SAO1" s="313"/>
      <c r="SAP1" s="313"/>
      <c r="SAQ1" s="313"/>
      <c r="SAR1" s="313"/>
      <c r="SAS1" s="313"/>
      <c r="SAT1" s="313"/>
      <c r="SAU1" s="313"/>
      <c r="SAV1" s="313"/>
      <c r="SAW1" s="313"/>
      <c r="SAX1" s="313"/>
      <c r="SAY1" s="313"/>
      <c r="SAZ1" s="313"/>
      <c r="SBA1" s="313"/>
      <c r="SBB1" s="313"/>
      <c r="SBC1" s="313"/>
      <c r="SBD1" s="313"/>
      <c r="SBE1" s="313"/>
      <c r="SBF1" s="313"/>
      <c r="SBG1" s="313"/>
      <c r="SBH1" s="313"/>
      <c r="SBI1" s="313"/>
      <c r="SBJ1" s="313"/>
      <c r="SBK1" s="313"/>
      <c r="SBL1" s="313"/>
      <c r="SBM1" s="313"/>
      <c r="SBN1" s="313"/>
      <c r="SBO1" s="313"/>
      <c r="SBP1" s="313"/>
      <c r="SBQ1" s="313"/>
      <c r="SBR1" s="313"/>
      <c r="SBS1" s="313"/>
      <c r="SBT1" s="313"/>
      <c r="SBU1" s="313"/>
      <c r="SBV1" s="313"/>
      <c r="SBW1" s="313"/>
      <c r="SBX1" s="313"/>
      <c r="SBY1" s="313"/>
      <c r="SBZ1" s="313"/>
      <c r="SCA1" s="313"/>
      <c r="SCB1" s="313"/>
      <c r="SCC1" s="313"/>
      <c r="SCD1" s="313"/>
      <c r="SCE1" s="313"/>
      <c r="SCF1" s="313"/>
      <c r="SCG1" s="313"/>
      <c r="SCH1" s="313"/>
      <c r="SCI1" s="313"/>
      <c r="SCJ1" s="313"/>
      <c r="SCK1" s="313"/>
      <c r="SCL1" s="313"/>
      <c r="SCM1" s="313"/>
      <c r="SCN1" s="313"/>
      <c r="SCO1" s="313"/>
      <c r="SCP1" s="313"/>
      <c r="SCQ1" s="313"/>
      <c r="SCR1" s="313"/>
      <c r="SCS1" s="313"/>
      <c r="SCT1" s="313"/>
      <c r="SCU1" s="313"/>
      <c r="SCV1" s="313"/>
      <c r="SCW1" s="313"/>
      <c r="SCX1" s="313"/>
      <c r="SCY1" s="313"/>
      <c r="SCZ1" s="313"/>
      <c r="SDA1" s="313"/>
      <c r="SDB1" s="313"/>
      <c r="SDC1" s="313"/>
      <c r="SDD1" s="313"/>
      <c r="SDE1" s="313"/>
      <c r="SDF1" s="313"/>
      <c r="SDG1" s="313"/>
      <c r="SDH1" s="313"/>
      <c r="SDI1" s="313"/>
      <c r="SDJ1" s="313"/>
      <c r="SDK1" s="313"/>
      <c r="SDL1" s="313"/>
      <c r="SDM1" s="313"/>
      <c r="SDN1" s="313"/>
      <c r="SDO1" s="313"/>
      <c r="SDP1" s="313"/>
      <c r="SDQ1" s="313"/>
      <c r="SDR1" s="313"/>
      <c r="SDS1" s="313"/>
      <c r="SDT1" s="313"/>
      <c r="SDU1" s="313"/>
      <c r="SDV1" s="313"/>
      <c r="SDW1" s="313"/>
      <c r="SDX1" s="313"/>
      <c r="SDY1" s="313"/>
      <c r="SDZ1" s="313"/>
      <c r="SEA1" s="313"/>
      <c r="SEB1" s="313"/>
      <c r="SEC1" s="313"/>
      <c r="SED1" s="313"/>
      <c r="SEE1" s="313"/>
      <c r="SEF1" s="313"/>
      <c r="SEG1" s="313"/>
      <c r="SEH1" s="313"/>
      <c r="SEI1" s="313"/>
      <c r="SEJ1" s="313"/>
      <c r="SEK1" s="313"/>
      <c r="SEL1" s="313"/>
      <c r="SEM1" s="313"/>
      <c r="SEN1" s="313"/>
      <c r="SEO1" s="313"/>
      <c r="SEP1" s="313"/>
      <c r="SEQ1" s="313"/>
      <c r="SER1" s="313"/>
      <c r="SES1" s="313"/>
      <c r="SET1" s="313"/>
      <c r="SEU1" s="313"/>
      <c r="SEV1" s="313"/>
      <c r="SEW1" s="313"/>
      <c r="SEX1" s="313"/>
      <c r="SEY1" s="313"/>
      <c r="SEZ1" s="313"/>
      <c r="SFA1" s="313"/>
      <c r="SFB1" s="313"/>
      <c r="SFC1" s="313"/>
      <c r="SFD1" s="313"/>
      <c r="SFE1" s="313"/>
      <c r="SFF1" s="313"/>
      <c r="SFG1" s="313"/>
      <c r="SFH1" s="313"/>
      <c r="SFI1" s="313"/>
      <c r="SFJ1" s="313"/>
      <c r="SFK1" s="313"/>
      <c r="SFL1" s="313"/>
      <c r="SFM1" s="313"/>
      <c r="SFN1" s="313"/>
      <c r="SFO1" s="313"/>
      <c r="SFP1" s="313"/>
      <c r="SFQ1" s="313"/>
      <c r="SFR1" s="313"/>
      <c r="SFS1" s="313"/>
      <c r="SFT1" s="313"/>
      <c r="SFU1" s="313"/>
      <c r="SFV1" s="313"/>
      <c r="SFW1" s="313"/>
      <c r="SFX1" s="313"/>
      <c r="SFY1" s="313"/>
      <c r="SFZ1" s="313"/>
      <c r="SGA1" s="313"/>
      <c r="SGB1" s="313"/>
      <c r="SGC1" s="313"/>
      <c r="SGD1" s="313"/>
      <c r="SGE1" s="313"/>
      <c r="SGF1" s="313"/>
      <c r="SGG1" s="313"/>
      <c r="SGH1" s="313"/>
      <c r="SGI1" s="313"/>
      <c r="SGJ1" s="313"/>
      <c r="SGK1" s="313"/>
      <c r="SGL1" s="313"/>
      <c r="SGM1" s="313"/>
      <c r="SGN1" s="313"/>
      <c r="SGO1" s="313"/>
      <c r="SGP1" s="313"/>
      <c r="SGQ1" s="313"/>
      <c r="SGR1" s="313"/>
      <c r="SGS1" s="313"/>
      <c r="SGT1" s="313"/>
      <c r="SGU1" s="313"/>
      <c r="SGV1" s="313"/>
      <c r="SGW1" s="313"/>
      <c r="SGX1" s="313"/>
      <c r="SGY1" s="313"/>
      <c r="SGZ1" s="313"/>
      <c r="SHA1" s="313"/>
      <c r="SHB1" s="313"/>
      <c r="SHC1" s="313"/>
      <c r="SHD1" s="313"/>
      <c r="SHE1" s="313"/>
      <c r="SHF1" s="313"/>
      <c r="SHG1" s="313"/>
      <c r="SHH1" s="313"/>
      <c r="SHI1" s="313"/>
      <c r="SHJ1" s="313"/>
      <c r="SHK1" s="313"/>
      <c r="SHL1" s="313"/>
      <c r="SHM1" s="313"/>
      <c r="SHN1" s="313"/>
      <c r="SHO1" s="313"/>
      <c r="SHP1" s="313"/>
      <c r="SHQ1" s="313"/>
      <c r="SHR1" s="313"/>
      <c r="SHS1" s="313"/>
      <c r="SHT1" s="313"/>
      <c r="SHU1" s="313"/>
      <c r="SHV1" s="313"/>
      <c r="SHW1" s="313"/>
      <c r="SHX1" s="313"/>
      <c r="SHY1" s="313"/>
      <c r="SHZ1" s="313"/>
      <c r="SIA1" s="313"/>
      <c r="SIB1" s="313"/>
      <c r="SIC1" s="313"/>
      <c r="SID1" s="313"/>
      <c r="SIE1" s="313"/>
      <c r="SIF1" s="313"/>
      <c r="SIG1" s="313"/>
      <c r="SIH1" s="313"/>
      <c r="SII1" s="313"/>
      <c r="SIJ1" s="313"/>
      <c r="SIK1" s="313"/>
      <c r="SIL1" s="313"/>
      <c r="SIM1" s="313"/>
      <c r="SIN1" s="313"/>
      <c r="SIO1" s="313"/>
      <c r="SIP1" s="313"/>
      <c r="SIQ1" s="313"/>
      <c r="SIR1" s="313"/>
      <c r="SIS1" s="313"/>
      <c r="SIT1" s="313"/>
      <c r="SIU1" s="313"/>
      <c r="SIV1" s="313"/>
      <c r="SIW1" s="313"/>
      <c r="SIX1" s="313"/>
      <c r="SIY1" s="313"/>
      <c r="SIZ1" s="313"/>
      <c r="SJA1" s="313"/>
      <c r="SJB1" s="313"/>
      <c r="SJC1" s="313"/>
      <c r="SJD1" s="313"/>
      <c r="SJE1" s="313"/>
      <c r="SJF1" s="313"/>
      <c r="SJG1" s="313"/>
      <c r="SJH1" s="313"/>
      <c r="SJI1" s="313"/>
      <c r="SJJ1" s="313"/>
      <c r="SJK1" s="313"/>
      <c r="SJL1" s="313"/>
      <c r="SJM1" s="313"/>
      <c r="SJN1" s="313"/>
      <c r="SJO1" s="313"/>
      <c r="SJP1" s="313"/>
      <c r="SJQ1" s="313"/>
      <c r="SJR1" s="313"/>
      <c r="SJS1" s="313"/>
      <c r="SJT1" s="313"/>
      <c r="SJU1" s="313"/>
      <c r="SJV1" s="313"/>
      <c r="SJW1" s="313"/>
      <c r="SJX1" s="313"/>
      <c r="SJY1" s="313"/>
      <c r="SJZ1" s="313"/>
      <c r="SKA1" s="313"/>
      <c r="SKB1" s="313"/>
      <c r="SKC1" s="313"/>
      <c r="SKD1" s="313"/>
      <c r="SKE1" s="313"/>
      <c r="SKF1" s="313"/>
      <c r="SKG1" s="313"/>
      <c r="SKH1" s="313"/>
      <c r="SKI1" s="313"/>
      <c r="SKJ1" s="313"/>
      <c r="SKK1" s="313"/>
      <c r="SKL1" s="313"/>
      <c r="SKM1" s="313"/>
      <c r="SKN1" s="313"/>
      <c r="SKO1" s="313"/>
      <c r="SKP1" s="313"/>
      <c r="SKQ1" s="313"/>
      <c r="SKR1" s="313"/>
      <c r="SKS1" s="313"/>
      <c r="SKT1" s="313"/>
      <c r="SKU1" s="313"/>
      <c r="SKV1" s="313"/>
      <c r="SKW1" s="313"/>
      <c r="SKX1" s="313"/>
      <c r="SKY1" s="313"/>
      <c r="SKZ1" s="313"/>
      <c r="SLA1" s="313"/>
      <c r="SLB1" s="313"/>
      <c r="SLC1" s="313"/>
      <c r="SLD1" s="313"/>
      <c r="SLE1" s="313"/>
      <c r="SLF1" s="313"/>
      <c r="SLG1" s="313"/>
      <c r="SLH1" s="313"/>
      <c r="SLI1" s="313"/>
      <c r="SLJ1" s="313"/>
      <c r="SLK1" s="313"/>
      <c r="SLL1" s="313"/>
      <c r="SLM1" s="313"/>
      <c r="SLN1" s="313"/>
      <c r="SLO1" s="313"/>
      <c r="SLP1" s="313"/>
      <c r="SLQ1" s="313"/>
      <c r="SLR1" s="313"/>
      <c r="SLS1" s="313"/>
      <c r="SLT1" s="313"/>
      <c r="SLU1" s="313"/>
      <c r="SLV1" s="313"/>
      <c r="SLW1" s="313"/>
      <c r="SLX1" s="313"/>
      <c r="SLY1" s="313"/>
      <c r="SLZ1" s="313"/>
      <c r="SMA1" s="313"/>
      <c r="SMB1" s="313"/>
      <c r="SMC1" s="313"/>
      <c r="SMD1" s="313"/>
      <c r="SME1" s="313"/>
      <c r="SMF1" s="313"/>
      <c r="SMG1" s="313"/>
      <c r="SMH1" s="313"/>
      <c r="SMI1" s="313"/>
      <c r="SMJ1" s="313"/>
      <c r="SMK1" s="313"/>
      <c r="SML1" s="313"/>
      <c r="SMM1" s="313"/>
      <c r="SMN1" s="313"/>
      <c r="SMO1" s="313"/>
      <c r="SMP1" s="313"/>
      <c r="SMQ1" s="313"/>
      <c r="SMR1" s="313"/>
      <c r="SMS1" s="313"/>
      <c r="SMT1" s="313"/>
      <c r="SMU1" s="313"/>
      <c r="SMV1" s="313"/>
      <c r="SMW1" s="313"/>
      <c r="SMX1" s="313"/>
      <c r="SMY1" s="313"/>
      <c r="SMZ1" s="313"/>
      <c r="SNA1" s="313"/>
      <c r="SNB1" s="313"/>
      <c r="SNC1" s="313"/>
      <c r="SND1" s="313"/>
      <c r="SNE1" s="313"/>
      <c r="SNF1" s="313"/>
      <c r="SNG1" s="313"/>
      <c r="SNH1" s="313"/>
      <c r="SNI1" s="313"/>
      <c r="SNJ1" s="313"/>
      <c r="SNK1" s="313"/>
      <c r="SNL1" s="313"/>
      <c r="SNM1" s="313"/>
      <c r="SNN1" s="313"/>
      <c r="SNO1" s="313"/>
      <c r="SNP1" s="313"/>
      <c r="SNQ1" s="313"/>
      <c r="SNR1" s="313"/>
      <c r="SNS1" s="313"/>
      <c r="SNT1" s="313"/>
      <c r="SNU1" s="313"/>
      <c r="SNV1" s="313"/>
      <c r="SNW1" s="313"/>
      <c r="SNX1" s="313"/>
      <c r="SNY1" s="313"/>
      <c r="SNZ1" s="313"/>
      <c r="SOA1" s="313"/>
      <c r="SOB1" s="313"/>
      <c r="SOC1" s="313"/>
      <c r="SOD1" s="313"/>
      <c r="SOE1" s="313"/>
      <c r="SOF1" s="313"/>
      <c r="SOG1" s="313"/>
      <c r="SOH1" s="313"/>
      <c r="SOI1" s="313"/>
      <c r="SOJ1" s="313"/>
      <c r="SOK1" s="313"/>
      <c r="SOL1" s="313"/>
      <c r="SOM1" s="313"/>
      <c r="SON1" s="313"/>
      <c r="SOO1" s="313"/>
      <c r="SOP1" s="313"/>
      <c r="SOQ1" s="313"/>
      <c r="SOR1" s="313"/>
      <c r="SOS1" s="313"/>
      <c r="SOT1" s="313"/>
      <c r="SOU1" s="313"/>
      <c r="SOV1" s="313"/>
      <c r="SOW1" s="313"/>
      <c r="SOX1" s="313"/>
      <c r="SOY1" s="313"/>
      <c r="SOZ1" s="313"/>
      <c r="SPA1" s="313"/>
      <c r="SPB1" s="313"/>
      <c r="SPC1" s="313"/>
      <c r="SPD1" s="313"/>
      <c r="SPE1" s="313"/>
      <c r="SPF1" s="313"/>
      <c r="SPG1" s="313"/>
      <c r="SPH1" s="313"/>
      <c r="SPI1" s="313"/>
      <c r="SPJ1" s="313"/>
      <c r="SPK1" s="313"/>
      <c r="SPL1" s="313"/>
      <c r="SPM1" s="313"/>
      <c r="SPN1" s="313"/>
      <c r="SPO1" s="313"/>
      <c r="SPP1" s="313"/>
      <c r="SPQ1" s="313"/>
      <c r="SPR1" s="313"/>
      <c r="SPS1" s="313"/>
      <c r="SPT1" s="313"/>
      <c r="SPU1" s="313"/>
      <c r="SPV1" s="313"/>
      <c r="SPW1" s="313"/>
      <c r="SPX1" s="313"/>
      <c r="SPY1" s="313"/>
      <c r="SPZ1" s="313"/>
      <c r="SQA1" s="313"/>
      <c r="SQB1" s="313"/>
      <c r="SQC1" s="313"/>
      <c r="SQD1" s="313"/>
      <c r="SQE1" s="313"/>
      <c r="SQF1" s="313"/>
      <c r="SQG1" s="313"/>
      <c r="SQH1" s="313"/>
      <c r="SQI1" s="313"/>
      <c r="SQJ1" s="313"/>
      <c r="SQK1" s="313"/>
      <c r="SQL1" s="313"/>
      <c r="SQM1" s="313"/>
      <c r="SQN1" s="313"/>
      <c r="SQO1" s="313"/>
      <c r="SQP1" s="313"/>
      <c r="SQQ1" s="313"/>
      <c r="SQR1" s="313"/>
      <c r="SQS1" s="313"/>
      <c r="SQT1" s="313"/>
      <c r="SQU1" s="313"/>
      <c r="SQV1" s="313"/>
      <c r="SQW1" s="313"/>
      <c r="SQX1" s="313"/>
      <c r="SQY1" s="313"/>
      <c r="SQZ1" s="313"/>
      <c r="SRA1" s="313"/>
      <c r="SRB1" s="313"/>
      <c r="SRC1" s="313"/>
      <c r="SRD1" s="313"/>
      <c r="SRE1" s="313"/>
      <c r="SRF1" s="313"/>
      <c r="SRG1" s="313"/>
      <c r="SRH1" s="313"/>
      <c r="SRI1" s="313"/>
      <c r="SRJ1" s="313"/>
      <c r="SRK1" s="313"/>
      <c r="SRL1" s="313"/>
      <c r="SRM1" s="313"/>
      <c r="SRN1" s="313"/>
      <c r="SRO1" s="313"/>
      <c r="SRP1" s="313"/>
      <c r="SRQ1" s="313"/>
      <c r="SRR1" s="313"/>
      <c r="SRS1" s="313"/>
      <c r="SRT1" s="313"/>
      <c r="SRU1" s="313"/>
      <c r="SRV1" s="313"/>
      <c r="SRW1" s="313"/>
      <c r="SRX1" s="313"/>
      <c r="SRY1" s="313"/>
      <c r="SRZ1" s="313"/>
      <c r="SSA1" s="313"/>
      <c r="SSB1" s="313"/>
      <c r="SSC1" s="313"/>
      <c r="SSD1" s="313"/>
      <c r="SSE1" s="313"/>
      <c r="SSF1" s="313"/>
      <c r="SSG1" s="313"/>
      <c r="SSH1" s="313"/>
      <c r="SSI1" s="313"/>
      <c r="SSJ1" s="313"/>
      <c r="SSK1" s="313"/>
      <c r="SSL1" s="313"/>
      <c r="SSM1" s="313"/>
      <c r="SSN1" s="313"/>
      <c r="SSO1" s="313"/>
      <c r="SSP1" s="313"/>
      <c r="SSQ1" s="313"/>
      <c r="SSR1" s="313"/>
      <c r="SSS1" s="313"/>
      <c r="SST1" s="313"/>
      <c r="SSU1" s="313"/>
      <c r="SSV1" s="313"/>
      <c r="SSW1" s="313"/>
      <c r="SSX1" s="313"/>
      <c r="SSY1" s="313"/>
      <c r="SSZ1" s="313"/>
      <c r="STA1" s="313"/>
      <c r="STB1" s="313"/>
      <c r="STC1" s="313"/>
      <c r="STD1" s="313"/>
      <c r="STE1" s="313"/>
      <c r="STF1" s="313"/>
      <c r="STG1" s="313"/>
      <c r="STH1" s="313"/>
      <c r="STI1" s="313"/>
      <c r="STJ1" s="313"/>
      <c r="STK1" s="313"/>
      <c r="STL1" s="313"/>
      <c r="STM1" s="313"/>
      <c r="STN1" s="313"/>
      <c r="STO1" s="313"/>
      <c r="STP1" s="313"/>
      <c r="STQ1" s="313"/>
      <c r="STR1" s="313"/>
      <c r="STS1" s="313"/>
      <c r="STT1" s="313"/>
      <c r="STU1" s="313"/>
      <c r="STV1" s="313"/>
      <c r="STW1" s="313"/>
      <c r="STX1" s="313"/>
      <c r="STY1" s="313"/>
      <c r="STZ1" s="313"/>
      <c r="SUA1" s="313"/>
      <c r="SUB1" s="313"/>
      <c r="SUC1" s="313"/>
      <c r="SUD1" s="313"/>
      <c r="SUE1" s="313"/>
      <c r="SUF1" s="313"/>
      <c r="SUG1" s="313"/>
      <c r="SUH1" s="313"/>
      <c r="SUI1" s="313"/>
      <c r="SUJ1" s="313"/>
      <c r="SUK1" s="313"/>
      <c r="SUL1" s="313"/>
      <c r="SUM1" s="313"/>
      <c r="SUN1" s="313"/>
      <c r="SUO1" s="313"/>
      <c r="SUP1" s="313"/>
      <c r="SUQ1" s="313"/>
      <c r="SUR1" s="313"/>
      <c r="SUS1" s="313"/>
      <c r="SUT1" s="313"/>
      <c r="SUU1" s="313"/>
      <c r="SUV1" s="313"/>
      <c r="SUW1" s="313"/>
      <c r="SUX1" s="313"/>
      <c r="SUY1" s="313"/>
      <c r="SUZ1" s="313"/>
      <c r="SVA1" s="313"/>
      <c r="SVB1" s="313"/>
      <c r="SVC1" s="313"/>
      <c r="SVD1" s="313"/>
      <c r="SVE1" s="313"/>
      <c r="SVF1" s="313"/>
      <c r="SVG1" s="313"/>
      <c r="SVH1" s="313"/>
      <c r="SVI1" s="313"/>
      <c r="SVJ1" s="313"/>
      <c r="SVK1" s="313"/>
      <c r="SVL1" s="313"/>
      <c r="SVM1" s="313"/>
      <c r="SVN1" s="313"/>
      <c r="SVO1" s="313"/>
      <c r="SVP1" s="313"/>
      <c r="SVQ1" s="313"/>
      <c r="SVR1" s="313"/>
      <c r="SVS1" s="313"/>
      <c r="SVT1" s="313"/>
      <c r="SVU1" s="313"/>
      <c r="SVV1" s="313"/>
      <c r="SVW1" s="313"/>
      <c r="SVX1" s="313"/>
      <c r="SVY1" s="313"/>
      <c r="SVZ1" s="313"/>
      <c r="SWA1" s="313"/>
      <c r="SWB1" s="313"/>
      <c r="SWC1" s="313"/>
      <c r="SWD1" s="313"/>
      <c r="SWE1" s="313"/>
      <c r="SWF1" s="313"/>
      <c r="SWG1" s="313"/>
      <c r="SWH1" s="313"/>
      <c r="SWI1" s="313"/>
      <c r="SWJ1" s="313"/>
      <c r="SWK1" s="313"/>
      <c r="SWL1" s="313"/>
      <c r="SWM1" s="313"/>
      <c r="SWN1" s="313"/>
      <c r="SWO1" s="313"/>
      <c r="SWP1" s="313"/>
      <c r="SWQ1" s="313"/>
      <c r="SWR1" s="313"/>
      <c r="SWS1" s="313"/>
      <c r="SWT1" s="313"/>
      <c r="SWU1" s="313"/>
      <c r="SWV1" s="313"/>
      <c r="SWW1" s="313"/>
      <c r="SWX1" s="313"/>
      <c r="SWY1" s="313"/>
      <c r="SWZ1" s="313"/>
      <c r="SXA1" s="313"/>
      <c r="SXB1" s="313"/>
      <c r="SXC1" s="313"/>
      <c r="SXD1" s="313"/>
      <c r="SXE1" s="313"/>
      <c r="SXF1" s="313"/>
      <c r="SXG1" s="313"/>
      <c r="SXH1" s="313"/>
      <c r="SXI1" s="313"/>
      <c r="SXJ1" s="313"/>
      <c r="SXK1" s="313"/>
      <c r="SXL1" s="313"/>
      <c r="SXM1" s="313"/>
      <c r="SXN1" s="313"/>
      <c r="SXO1" s="313"/>
      <c r="SXP1" s="313"/>
      <c r="SXQ1" s="313"/>
      <c r="SXR1" s="313"/>
      <c r="SXS1" s="313"/>
      <c r="SXT1" s="313"/>
      <c r="SXU1" s="313"/>
      <c r="SXV1" s="313"/>
      <c r="SXW1" s="313"/>
      <c r="SXX1" s="313"/>
      <c r="SXY1" s="313"/>
      <c r="SXZ1" s="313"/>
      <c r="SYA1" s="313"/>
      <c r="SYB1" s="313"/>
      <c r="SYC1" s="313"/>
      <c r="SYD1" s="313"/>
      <c r="SYE1" s="313"/>
      <c r="SYF1" s="313"/>
      <c r="SYG1" s="313"/>
      <c r="SYH1" s="313"/>
      <c r="SYI1" s="313"/>
      <c r="SYJ1" s="313"/>
      <c r="SYK1" s="313"/>
      <c r="SYL1" s="313"/>
      <c r="SYM1" s="313"/>
      <c r="SYN1" s="313"/>
      <c r="SYO1" s="313"/>
      <c r="SYP1" s="313"/>
      <c r="SYQ1" s="313"/>
      <c r="SYR1" s="313"/>
      <c r="SYS1" s="313"/>
      <c r="SYT1" s="313"/>
      <c r="SYU1" s="313"/>
      <c r="SYV1" s="313"/>
      <c r="SYW1" s="313"/>
      <c r="SYX1" s="313"/>
      <c r="SYY1" s="313"/>
      <c r="SYZ1" s="313"/>
      <c r="SZA1" s="313"/>
      <c r="SZB1" s="313"/>
      <c r="SZC1" s="313"/>
      <c r="SZD1" s="313"/>
      <c r="SZE1" s="313"/>
      <c r="SZF1" s="313"/>
      <c r="SZG1" s="313"/>
      <c r="SZH1" s="313"/>
      <c r="SZI1" s="313"/>
      <c r="SZJ1" s="313"/>
      <c r="SZK1" s="313"/>
      <c r="SZL1" s="313"/>
      <c r="SZM1" s="313"/>
      <c r="SZN1" s="313"/>
      <c r="SZO1" s="313"/>
      <c r="SZP1" s="313"/>
      <c r="SZQ1" s="313"/>
      <c r="SZR1" s="313"/>
      <c r="SZS1" s="313"/>
      <c r="SZT1" s="313"/>
      <c r="SZU1" s="313"/>
      <c r="SZV1" s="313"/>
      <c r="SZW1" s="313"/>
      <c r="SZX1" s="313"/>
      <c r="SZY1" s="313"/>
      <c r="SZZ1" s="313"/>
      <c r="TAA1" s="313"/>
      <c r="TAB1" s="313"/>
      <c r="TAC1" s="313"/>
      <c r="TAD1" s="313"/>
      <c r="TAE1" s="313"/>
      <c r="TAF1" s="313"/>
      <c r="TAG1" s="313"/>
      <c r="TAH1" s="313"/>
      <c r="TAI1" s="313"/>
      <c r="TAJ1" s="313"/>
      <c r="TAK1" s="313"/>
      <c r="TAL1" s="313"/>
      <c r="TAM1" s="313"/>
      <c r="TAN1" s="313"/>
      <c r="TAO1" s="313"/>
      <c r="TAP1" s="313"/>
      <c r="TAQ1" s="313"/>
      <c r="TAR1" s="313"/>
      <c r="TAS1" s="313"/>
      <c r="TAT1" s="313"/>
      <c r="TAU1" s="313"/>
      <c r="TAV1" s="313"/>
      <c r="TAW1" s="313"/>
      <c r="TAX1" s="313"/>
      <c r="TAY1" s="313"/>
      <c r="TAZ1" s="313"/>
      <c r="TBA1" s="313"/>
      <c r="TBB1" s="313"/>
      <c r="TBC1" s="313"/>
      <c r="TBD1" s="313"/>
      <c r="TBE1" s="313"/>
      <c r="TBF1" s="313"/>
      <c r="TBG1" s="313"/>
      <c r="TBH1" s="313"/>
      <c r="TBI1" s="313"/>
      <c r="TBJ1" s="313"/>
      <c r="TBK1" s="313"/>
      <c r="TBL1" s="313"/>
      <c r="TBM1" s="313"/>
      <c r="TBN1" s="313"/>
      <c r="TBO1" s="313"/>
      <c r="TBP1" s="313"/>
      <c r="TBQ1" s="313"/>
      <c r="TBR1" s="313"/>
      <c r="TBS1" s="313"/>
      <c r="TBT1" s="313"/>
      <c r="TBU1" s="313"/>
      <c r="TBV1" s="313"/>
      <c r="TBW1" s="313"/>
      <c r="TBX1" s="313"/>
      <c r="TBY1" s="313"/>
      <c r="TBZ1" s="313"/>
      <c r="TCA1" s="313"/>
      <c r="TCB1" s="313"/>
      <c r="TCC1" s="313"/>
      <c r="TCD1" s="313"/>
      <c r="TCE1" s="313"/>
      <c r="TCF1" s="313"/>
      <c r="TCG1" s="313"/>
      <c r="TCH1" s="313"/>
      <c r="TCI1" s="313"/>
      <c r="TCJ1" s="313"/>
      <c r="TCK1" s="313"/>
      <c r="TCL1" s="313"/>
      <c r="TCM1" s="313"/>
      <c r="TCN1" s="313"/>
      <c r="TCO1" s="313"/>
      <c r="TCP1" s="313"/>
      <c r="TCQ1" s="313"/>
      <c r="TCR1" s="313"/>
      <c r="TCS1" s="313"/>
      <c r="TCT1" s="313"/>
      <c r="TCU1" s="313"/>
      <c r="TCV1" s="313"/>
      <c r="TCW1" s="313"/>
      <c r="TCX1" s="313"/>
      <c r="TCY1" s="313"/>
      <c r="TCZ1" s="313"/>
      <c r="TDA1" s="313"/>
      <c r="TDB1" s="313"/>
      <c r="TDC1" s="313"/>
      <c r="TDD1" s="313"/>
      <c r="TDE1" s="313"/>
      <c r="TDF1" s="313"/>
      <c r="TDG1" s="313"/>
      <c r="TDH1" s="313"/>
      <c r="TDI1" s="313"/>
      <c r="TDJ1" s="313"/>
      <c r="TDK1" s="313"/>
      <c r="TDL1" s="313"/>
      <c r="TDM1" s="313"/>
      <c r="TDN1" s="313"/>
      <c r="TDO1" s="313"/>
      <c r="TDP1" s="313"/>
      <c r="TDQ1" s="313"/>
      <c r="TDR1" s="313"/>
      <c r="TDS1" s="313"/>
      <c r="TDT1" s="313"/>
      <c r="TDU1" s="313"/>
      <c r="TDV1" s="313"/>
      <c r="TDW1" s="313"/>
      <c r="TDX1" s="313"/>
      <c r="TDY1" s="313"/>
      <c r="TDZ1" s="313"/>
      <c r="TEA1" s="313"/>
      <c r="TEB1" s="313"/>
      <c r="TEC1" s="313"/>
      <c r="TED1" s="313"/>
      <c r="TEE1" s="313"/>
      <c r="TEF1" s="313"/>
      <c r="TEG1" s="313"/>
      <c r="TEH1" s="313"/>
      <c r="TEI1" s="313"/>
      <c r="TEJ1" s="313"/>
      <c r="TEK1" s="313"/>
      <c r="TEL1" s="313"/>
      <c r="TEM1" s="313"/>
      <c r="TEN1" s="313"/>
      <c r="TEO1" s="313"/>
      <c r="TEP1" s="313"/>
      <c r="TEQ1" s="313"/>
      <c r="TER1" s="313"/>
      <c r="TES1" s="313"/>
      <c r="TET1" s="313"/>
      <c r="TEU1" s="313"/>
      <c r="TEV1" s="313"/>
      <c r="TEW1" s="313"/>
      <c r="TEX1" s="313"/>
      <c r="TEY1" s="313"/>
      <c r="TEZ1" s="313"/>
      <c r="TFA1" s="313"/>
      <c r="TFB1" s="313"/>
      <c r="TFC1" s="313"/>
      <c r="TFD1" s="313"/>
      <c r="TFE1" s="313"/>
      <c r="TFF1" s="313"/>
      <c r="TFG1" s="313"/>
      <c r="TFH1" s="313"/>
      <c r="TFI1" s="313"/>
      <c r="TFJ1" s="313"/>
      <c r="TFK1" s="313"/>
      <c r="TFL1" s="313"/>
      <c r="TFM1" s="313"/>
      <c r="TFN1" s="313"/>
      <c r="TFO1" s="313"/>
      <c r="TFP1" s="313"/>
      <c r="TFQ1" s="313"/>
      <c r="TFR1" s="313"/>
      <c r="TFS1" s="313"/>
      <c r="TFT1" s="313"/>
      <c r="TFU1" s="313"/>
      <c r="TFV1" s="313"/>
      <c r="TFW1" s="313"/>
      <c r="TFX1" s="313"/>
      <c r="TFY1" s="313"/>
      <c r="TFZ1" s="313"/>
      <c r="TGA1" s="313"/>
      <c r="TGB1" s="313"/>
      <c r="TGC1" s="313"/>
      <c r="TGD1" s="313"/>
      <c r="TGE1" s="313"/>
      <c r="TGF1" s="313"/>
      <c r="TGG1" s="313"/>
      <c r="TGH1" s="313"/>
      <c r="TGI1" s="313"/>
      <c r="TGJ1" s="313"/>
      <c r="TGK1" s="313"/>
      <c r="TGL1" s="313"/>
      <c r="TGM1" s="313"/>
      <c r="TGN1" s="313"/>
      <c r="TGO1" s="313"/>
      <c r="TGP1" s="313"/>
      <c r="TGQ1" s="313"/>
      <c r="TGR1" s="313"/>
      <c r="TGS1" s="313"/>
      <c r="TGT1" s="313"/>
      <c r="TGU1" s="313"/>
      <c r="TGV1" s="313"/>
      <c r="TGW1" s="313"/>
      <c r="TGX1" s="313"/>
      <c r="TGY1" s="313"/>
      <c r="TGZ1" s="313"/>
      <c r="THA1" s="313"/>
      <c r="THB1" s="313"/>
      <c r="THC1" s="313"/>
      <c r="THD1" s="313"/>
      <c r="THE1" s="313"/>
      <c r="THF1" s="313"/>
      <c r="THG1" s="313"/>
      <c r="THH1" s="313"/>
      <c r="THI1" s="313"/>
      <c r="THJ1" s="313"/>
      <c r="THK1" s="313"/>
      <c r="THL1" s="313"/>
      <c r="THM1" s="313"/>
      <c r="THN1" s="313"/>
      <c r="THO1" s="313"/>
      <c r="THP1" s="313"/>
      <c r="THQ1" s="313"/>
      <c r="THR1" s="313"/>
      <c r="THS1" s="313"/>
      <c r="THT1" s="313"/>
      <c r="THU1" s="313"/>
      <c r="THV1" s="313"/>
      <c r="THW1" s="313"/>
      <c r="THX1" s="313"/>
      <c r="THY1" s="313"/>
      <c r="THZ1" s="313"/>
      <c r="TIA1" s="313"/>
      <c r="TIB1" s="313"/>
      <c r="TIC1" s="313"/>
      <c r="TID1" s="313"/>
      <c r="TIE1" s="313"/>
      <c r="TIF1" s="313"/>
      <c r="TIG1" s="313"/>
      <c r="TIH1" s="313"/>
      <c r="TII1" s="313"/>
      <c r="TIJ1" s="313"/>
      <c r="TIK1" s="313"/>
      <c r="TIL1" s="313"/>
      <c r="TIM1" s="313"/>
      <c r="TIN1" s="313"/>
      <c r="TIO1" s="313"/>
      <c r="TIP1" s="313"/>
      <c r="TIQ1" s="313"/>
      <c r="TIR1" s="313"/>
      <c r="TIS1" s="313"/>
      <c r="TIT1" s="313"/>
      <c r="TIU1" s="313"/>
      <c r="TIV1" s="313"/>
      <c r="TIW1" s="313"/>
      <c r="TIX1" s="313"/>
      <c r="TIY1" s="313"/>
      <c r="TIZ1" s="313"/>
      <c r="TJA1" s="313"/>
      <c r="TJB1" s="313"/>
      <c r="TJC1" s="313"/>
      <c r="TJD1" s="313"/>
      <c r="TJE1" s="313"/>
      <c r="TJF1" s="313"/>
      <c r="TJG1" s="313"/>
      <c r="TJH1" s="313"/>
      <c r="TJI1" s="313"/>
      <c r="TJJ1" s="313"/>
      <c r="TJK1" s="313"/>
      <c r="TJL1" s="313"/>
      <c r="TJM1" s="313"/>
      <c r="TJN1" s="313"/>
      <c r="TJO1" s="313"/>
      <c r="TJP1" s="313"/>
      <c r="TJQ1" s="313"/>
      <c r="TJR1" s="313"/>
      <c r="TJS1" s="313"/>
      <c r="TJT1" s="313"/>
      <c r="TJU1" s="313"/>
      <c r="TJV1" s="313"/>
      <c r="TJW1" s="313"/>
      <c r="TJX1" s="313"/>
      <c r="TJY1" s="313"/>
      <c r="TJZ1" s="313"/>
      <c r="TKA1" s="313"/>
      <c r="TKB1" s="313"/>
      <c r="TKC1" s="313"/>
      <c r="TKD1" s="313"/>
      <c r="TKE1" s="313"/>
      <c r="TKF1" s="313"/>
      <c r="TKG1" s="313"/>
      <c r="TKH1" s="313"/>
      <c r="TKI1" s="313"/>
      <c r="TKJ1" s="313"/>
      <c r="TKK1" s="313"/>
      <c r="TKL1" s="313"/>
      <c r="TKM1" s="313"/>
      <c r="TKN1" s="313"/>
      <c r="TKO1" s="313"/>
      <c r="TKP1" s="313"/>
      <c r="TKQ1" s="313"/>
      <c r="TKR1" s="313"/>
      <c r="TKS1" s="313"/>
      <c r="TKT1" s="313"/>
      <c r="TKU1" s="313"/>
      <c r="TKV1" s="313"/>
      <c r="TKW1" s="313"/>
      <c r="TKX1" s="313"/>
      <c r="TKY1" s="313"/>
      <c r="TKZ1" s="313"/>
      <c r="TLA1" s="313"/>
      <c r="TLB1" s="313"/>
      <c r="TLC1" s="313"/>
      <c r="TLD1" s="313"/>
      <c r="TLE1" s="313"/>
      <c r="TLF1" s="313"/>
      <c r="TLG1" s="313"/>
      <c r="TLH1" s="313"/>
      <c r="TLI1" s="313"/>
      <c r="TLJ1" s="313"/>
      <c r="TLK1" s="313"/>
      <c r="TLL1" s="313"/>
      <c r="TLM1" s="313"/>
      <c r="TLN1" s="313"/>
      <c r="TLO1" s="313"/>
      <c r="TLP1" s="313"/>
      <c r="TLQ1" s="313"/>
      <c r="TLR1" s="313"/>
      <c r="TLS1" s="313"/>
      <c r="TLT1" s="313"/>
      <c r="TLU1" s="313"/>
      <c r="TLV1" s="313"/>
      <c r="TLW1" s="313"/>
      <c r="TLX1" s="313"/>
      <c r="TLY1" s="313"/>
      <c r="TLZ1" s="313"/>
      <c r="TMA1" s="313"/>
      <c r="TMB1" s="313"/>
      <c r="TMC1" s="313"/>
      <c r="TMD1" s="313"/>
      <c r="TME1" s="313"/>
      <c r="TMF1" s="313"/>
      <c r="TMG1" s="313"/>
      <c r="TMH1" s="313"/>
      <c r="TMI1" s="313"/>
      <c r="TMJ1" s="313"/>
      <c r="TMK1" s="313"/>
      <c r="TML1" s="313"/>
      <c r="TMM1" s="313"/>
      <c r="TMN1" s="313"/>
      <c r="TMO1" s="313"/>
      <c r="TMP1" s="313"/>
      <c r="TMQ1" s="313"/>
      <c r="TMR1" s="313"/>
      <c r="TMS1" s="313"/>
      <c r="TMT1" s="313"/>
      <c r="TMU1" s="313"/>
      <c r="TMV1" s="313"/>
      <c r="TMW1" s="313"/>
      <c r="TMX1" s="313"/>
      <c r="TMY1" s="313"/>
      <c r="TMZ1" s="313"/>
      <c r="TNA1" s="313"/>
      <c r="TNB1" s="313"/>
      <c r="TNC1" s="313"/>
      <c r="TND1" s="313"/>
      <c r="TNE1" s="313"/>
      <c r="TNF1" s="313"/>
      <c r="TNG1" s="313"/>
      <c r="TNH1" s="313"/>
      <c r="TNI1" s="313"/>
      <c r="TNJ1" s="313"/>
      <c r="TNK1" s="313"/>
      <c r="TNL1" s="313"/>
      <c r="TNM1" s="313"/>
      <c r="TNN1" s="313"/>
      <c r="TNO1" s="313"/>
      <c r="TNP1" s="313"/>
      <c r="TNQ1" s="313"/>
      <c r="TNR1" s="313"/>
      <c r="TNS1" s="313"/>
      <c r="TNT1" s="313"/>
      <c r="TNU1" s="313"/>
      <c r="TNV1" s="313"/>
      <c r="TNW1" s="313"/>
      <c r="TNX1" s="313"/>
      <c r="TNY1" s="313"/>
      <c r="TNZ1" s="313"/>
      <c r="TOA1" s="313"/>
      <c r="TOB1" s="313"/>
      <c r="TOC1" s="313"/>
      <c r="TOD1" s="313"/>
      <c r="TOE1" s="313"/>
      <c r="TOF1" s="313"/>
      <c r="TOG1" s="313"/>
      <c r="TOH1" s="313"/>
      <c r="TOI1" s="313"/>
      <c r="TOJ1" s="313"/>
      <c r="TOK1" s="313"/>
      <c r="TOL1" s="313"/>
      <c r="TOM1" s="313"/>
      <c r="TON1" s="313"/>
      <c r="TOO1" s="313"/>
      <c r="TOP1" s="313"/>
      <c r="TOQ1" s="313"/>
      <c r="TOR1" s="313"/>
      <c r="TOS1" s="313"/>
      <c r="TOT1" s="313"/>
      <c r="TOU1" s="313"/>
      <c r="TOV1" s="313"/>
      <c r="TOW1" s="313"/>
      <c r="TOX1" s="313"/>
      <c r="TOY1" s="313"/>
      <c r="TOZ1" s="313"/>
      <c r="TPA1" s="313"/>
      <c r="TPB1" s="313"/>
      <c r="TPC1" s="313"/>
      <c r="TPD1" s="313"/>
      <c r="TPE1" s="313"/>
      <c r="TPF1" s="313"/>
      <c r="TPG1" s="313"/>
      <c r="TPH1" s="313"/>
      <c r="TPI1" s="313"/>
      <c r="TPJ1" s="313"/>
      <c r="TPK1" s="313"/>
      <c r="TPL1" s="313"/>
      <c r="TPM1" s="313"/>
      <c r="TPN1" s="313"/>
      <c r="TPO1" s="313"/>
      <c r="TPP1" s="313"/>
      <c r="TPQ1" s="313"/>
      <c r="TPR1" s="313"/>
      <c r="TPS1" s="313"/>
      <c r="TPT1" s="313"/>
      <c r="TPU1" s="313"/>
      <c r="TPV1" s="313"/>
      <c r="TPW1" s="313"/>
      <c r="TPX1" s="313"/>
      <c r="TPY1" s="313"/>
      <c r="TPZ1" s="313"/>
      <c r="TQA1" s="313"/>
      <c r="TQB1" s="313"/>
      <c r="TQC1" s="313"/>
      <c r="TQD1" s="313"/>
      <c r="TQE1" s="313"/>
      <c r="TQF1" s="313"/>
      <c r="TQG1" s="313"/>
      <c r="TQH1" s="313"/>
      <c r="TQI1" s="313"/>
      <c r="TQJ1" s="313"/>
      <c r="TQK1" s="313"/>
      <c r="TQL1" s="313"/>
      <c r="TQM1" s="313"/>
      <c r="TQN1" s="313"/>
      <c r="TQO1" s="313"/>
      <c r="TQP1" s="313"/>
      <c r="TQQ1" s="313"/>
      <c r="TQR1" s="313"/>
      <c r="TQS1" s="313"/>
      <c r="TQT1" s="313"/>
      <c r="TQU1" s="313"/>
      <c r="TQV1" s="313"/>
      <c r="TQW1" s="313"/>
      <c r="TQX1" s="313"/>
      <c r="TQY1" s="313"/>
      <c r="TQZ1" s="313"/>
      <c r="TRA1" s="313"/>
      <c r="TRB1" s="313"/>
      <c r="TRC1" s="313"/>
      <c r="TRD1" s="313"/>
      <c r="TRE1" s="313"/>
      <c r="TRF1" s="313"/>
      <c r="TRG1" s="313"/>
      <c r="TRH1" s="313"/>
      <c r="TRI1" s="313"/>
      <c r="TRJ1" s="313"/>
      <c r="TRK1" s="313"/>
      <c r="TRL1" s="313"/>
      <c r="TRM1" s="313"/>
      <c r="TRN1" s="313"/>
      <c r="TRO1" s="313"/>
      <c r="TRP1" s="313"/>
      <c r="TRQ1" s="313"/>
      <c r="TRR1" s="313"/>
      <c r="TRS1" s="313"/>
      <c r="TRT1" s="313"/>
      <c r="TRU1" s="313"/>
      <c r="TRV1" s="313"/>
      <c r="TRW1" s="313"/>
      <c r="TRX1" s="313"/>
      <c r="TRY1" s="313"/>
      <c r="TRZ1" s="313"/>
      <c r="TSA1" s="313"/>
      <c r="TSB1" s="313"/>
      <c r="TSC1" s="313"/>
      <c r="TSD1" s="313"/>
      <c r="TSE1" s="313"/>
      <c r="TSF1" s="313"/>
      <c r="TSG1" s="313"/>
      <c r="TSH1" s="313"/>
      <c r="TSI1" s="313"/>
      <c r="TSJ1" s="313"/>
      <c r="TSK1" s="313"/>
      <c r="TSL1" s="313"/>
      <c r="TSM1" s="313"/>
      <c r="TSN1" s="313"/>
      <c r="TSO1" s="313"/>
      <c r="TSP1" s="313"/>
      <c r="TSQ1" s="313"/>
      <c r="TSR1" s="313"/>
      <c r="TSS1" s="313"/>
      <c r="TST1" s="313"/>
      <c r="TSU1" s="313"/>
      <c r="TSV1" s="313"/>
      <c r="TSW1" s="313"/>
      <c r="TSX1" s="313"/>
      <c r="TSY1" s="313"/>
      <c r="TSZ1" s="313"/>
      <c r="TTA1" s="313"/>
      <c r="TTB1" s="313"/>
      <c r="TTC1" s="313"/>
      <c r="TTD1" s="313"/>
      <c r="TTE1" s="313"/>
      <c r="TTF1" s="313"/>
      <c r="TTG1" s="313"/>
      <c r="TTH1" s="313"/>
      <c r="TTI1" s="313"/>
      <c r="TTJ1" s="313"/>
      <c r="TTK1" s="313"/>
      <c r="TTL1" s="313"/>
      <c r="TTM1" s="313"/>
      <c r="TTN1" s="313"/>
      <c r="TTO1" s="313"/>
      <c r="TTP1" s="313"/>
      <c r="TTQ1" s="313"/>
      <c r="TTR1" s="313"/>
      <c r="TTS1" s="313"/>
      <c r="TTT1" s="313"/>
      <c r="TTU1" s="313"/>
      <c r="TTV1" s="313"/>
      <c r="TTW1" s="313"/>
      <c r="TTX1" s="313"/>
      <c r="TTY1" s="313"/>
      <c r="TTZ1" s="313"/>
      <c r="TUA1" s="313"/>
      <c r="TUB1" s="313"/>
      <c r="TUC1" s="313"/>
      <c r="TUD1" s="313"/>
      <c r="TUE1" s="313"/>
      <c r="TUF1" s="313"/>
      <c r="TUG1" s="313"/>
      <c r="TUH1" s="313"/>
      <c r="TUI1" s="313"/>
      <c r="TUJ1" s="313"/>
      <c r="TUK1" s="313"/>
      <c r="TUL1" s="313"/>
      <c r="TUM1" s="313"/>
      <c r="TUN1" s="313"/>
      <c r="TUO1" s="313"/>
      <c r="TUP1" s="313"/>
      <c r="TUQ1" s="313"/>
      <c r="TUR1" s="313"/>
      <c r="TUS1" s="313"/>
      <c r="TUT1" s="313"/>
      <c r="TUU1" s="313"/>
      <c r="TUV1" s="313"/>
      <c r="TUW1" s="313"/>
      <c r="TUX1" s="313"/>
      <c r="TUY1" s="313"/>
      <c r="TUZ1" s="313"/>
      <c r="TVA1" s="313"/>
      <c r="TVB1" s="313"/>
      <c r="TVC1" s="313"/>
      <c r="TVD1" s="313"/>
      <c r="TVE1" s="313"/>
      <c r="TVF1" s="313"/>
      <c r="TVG1" s="313"/>
      <c r="TVH1" s="313"/>
      <c r="TVI1" s="313"/>
      <c r="TVJ1" s="313"/>
      <c r="TVK1" s="313"/>
      <c r="TVL1" s="313"/>
      <c r="TVM1" s="313"/>
      <c r="TVN1" s="313"/>
      <c r="TVO1" s="313"/>
      <c r="TVP1" s="313"/>
      <c r="TVQ1" s="313"/>
      <c r="TVR1" s="313"/>
      <c r="TVS1" s="313"/>
      <c r="TVT1" s="313"/>
      <c r="TVU1" s="313"/>
      <c r="TVV1" s="313"/>
      <c r="TVW1" s="313"/>
      <c r="TVX1" s="313"/>
      <c r="TVY1" s="313"/>
      <c r="TVZ1" s="313"/>
      <c r="TWA1" s="313"/>
      <c r="TWB1" s="313"/>
      <c r="TWC1" s="313"/>
      <c r="TWD1" s="313"/>
      <c r="TWE1" s="313"/>
      <c r="TWF1" s="313"/>
      <c r="TWG1" s="313"/>
      <c r="TWH1" s="313"/>
      <c r="TWI1" s="313"/>
      <c r="TWJ1" s="313"/>
      <c r="TWK1" s="313"/>
      <c r="TWL1" s="313"/>
      <c r="TWM1" s="313"/>
      <c r="TWN1" s="313"/>
      <c r="TWO1" s="313"/>
      <c r="TWP1" s="313"/>
      <c r="TWQ1" s="313"/>
      <c r="TWR1" s="313"/>
      <c r="TWS1" s="313"/>
      <c r="TWT1" s="313"/>
      <c r="TWU1" s="313"/>
      <c r="TWV1" s="313"/>
      <c r="TWW1" s="313"/>
      <c r="TWX1" s="313"/>
      <c r="TWY1" s="313"/>
      <c r="TWZ1" s="313"/>
      <c r="TXA1" s="313"/>
      <c r="TXB1" s="313"/>
      <c r="TXC1" s="313"/>
      <c r="TXD1" s="313"/>
      <c r="TXE1" s="313"/>
      <c r="TXF1" s="313"/>
      <c r="TXG1" s="313"/>
      <c r="TXH1" s="313"/>
      <c r="TXI1" s="313"/>
      <c r="TXJ1" s="313"/>
      <c r="TXK1" s="313"/>
      <c r="TXL1" s="313"/>
      <c r="TXM1" s="313"/>
      <c r="TXN1" s="313"/>
      <c r="TXO1" s="313"/>
      <c r="TXP1" s="313"/>
      <c r="TXQ1" s="313"/>
      <c r="TXR1" s="313"/>
      <c r="TXS1" s="313"/>
      <c r="TXT1" s="313"/>
      <c r="TXU1" s="313"/>
      <c r="TXV1" s="313"/>
      <c r="TXW1" s="313"/>
      <c r="TXX1" s="313"/>
      <c r="TXY1" s="313"/>
      <c r="TXZ1" s="313"/>
      <c r="TYA1" s="313"/>
      <c r="TYB1" s="313"/>
      <c r="TYC1" s="313"/>
      <c r="TYD1" s="313"/>
      <c r="TYE1" s="313"/>
      <c r="TYF1" s="313"/>
      <c r="TYG1" s="313"/>
      <c r="TYH1" s="313"/>
      <c r="TYI1" s="313"/>
      <c r="TYJ1" s="313"/>
      <c r="TYK1" s="313"/>
      <c r="TYL1" s="313"/>
      <c r="TYM1" s="313"/>
      <c r="TYN1" s="313"/>
      <c r="TYO1" s="313"/>
      <c r="TYP1" s="313"/>
      <c r="TYQ1" s="313"/>
      <c r="TYR1" s="313"/>
      <c r="TYS1" s="313"/>
      <c r="TYT1" s="313"/>
      <c r="TYU1" s="313"/>
      <c r="TYV1" s="313"/>
      <c r="TYW1" s="313"/>
      <c r="TYX1" s="313"/>
      <c r="TYY1" s="313"/>
      <c r="TYZ1" s="313"/>
      <c r="TZA1" s="313"/>
      <c r="TZB1" s="313"/>
      <c r="TZC1" s="313"/>
      <c r="TZD1" s="313"/>
      <c r="TZE1" s="313"/>
      <c r="TZF1" s="313"/>
      <c r="TZG1" s="313"/>
      <c r="TZH1" s="313"/>
      <c r="TZI1" s="313"/>
      <c r="TZJ1" s="313"/>
      <c r="TZK1" s="313"/>
      <c r="TZL1" s="313"/>
      <c r="TZM1" s="313"/>
      <c r="TZN1" s="313"/>
      <c r="TZO1" s="313"/>
      <c r="TZP1" s="313"/>
      <c r="TZQ1" s="313"/>
      <c r="TZR1" s="313"/>
      <c r="TZS1" s="313"/>
      <c r="TZT1" s="313"/>
      <c r="TZU1" s="313"/>
      <c r="TZV1" s="313"/>
      <c r="TZW1" s="313"/>
      <c r="TZX1" s="313"/>
      <c r="TZY1" s="313"/>
      <c r="TZZ1" s="313"/>
      <c r="UAA1" s="313"/>
      <c r="UAB1" s="313"/>
      <c r="UAC1" s="313"/>
      <c r="UAD1" s="313"/>
      <c r="UAE1" s="313"/>
      <c r="UAF1" s="313"/>
      <c r="UAG1" s="313"/>
      <c r="UAH1" s="313"/>
      <c r="UAI1" s="313"/>
      <c r="UAJ1" s="313"/>
      <c r="UAK1" s="313"/>
      <c r="UAL1" s="313"/>
      <c r="UAM1" s="313"/>
      <c r="UAN1" s="313"/>
      <c r="UAO1" s="313"/>
      <c r="UAP1" s="313"/>
      <c r="UAQ1" s="313"/>
      <c r="UAR1" s="313"/>
      <c r="UAS1" s="313"/>
      <c r="UAT1" s="313"/>
      <c r="UAU1" s="313"/>
      <c r="UAV1" s="313"/>
      <c r="UAW1" s="313"/>
      <c r="UAX1" s="313"/>
      <c r="UAY1" s="313"/>
      <c r="UAZ1" s="313"/>
      <c r="UBA1" s="313"/>
      <c r="UBB1" s="313"/>
      <c r="UBC1" s="313"/>
      <c r="UBD1" s="313"/>
      <c r="UBE1" s="313"/>
      <c r="UBF1" s="313"/>
      <c r="UBG1" s="313"/>
      <c r="UBH1" s="313"/>
      <c r="UBI1" s="313"/>
      <c r="UBJ1" s="313"/>
      <c r="UBK1" s="313"/>
      <c r="UBL1" s="313"/>
      <c r="UBM1" s="313"/>
      <c r="UBN1" s="313"/>
      <c r="UBO1" s="313"/>
      <c r="UBP1" s="313"/>
      <c r="UBQ1" s="313"/>
      <c r="UBR1" s="313"/>
      <c r="UBS1" s="313"/>
      <c r="UBT1" s="313"/>
      <c r="UBU1" s="313"/>
      <c r="UBV1" s="313"/>
      <c r="UBW1" s="313"/>
      <c r="UBX1" s="313"/>
      <c r="UBY1" s="313"/>
      <c r="UBZ1" s="313"/>
      <c r="UCA1" s="313"/>
      <c r="UCB1" s="313"/>
      <c r="UCC1" s="313"/>
      <c r="UCD1" s="313"/>
      <c r="UCE1" s="313"/>
      <c r="UCF1" s="313"/>
      <c r="UCG1" s="313"/>
      <c r="UCH1" s="313"/>
      <c r="UCI1" s="313"/>
      <c r="UCJ1" s="313"/>
      <c r="UCK1" s="313"/>
      <c r="UCL1" s="313"/>
      <c r="UCM1" s="313"/>
      <c r="UCN1" s="313"/>
      <c r="UCO1" s="313"/>
      <c r="UCP1" s="313"/>
      <c r="UCQ1" s="313"/>
      <c r="UCR1" s="313"/>
      <c r="UCS1" s="313"/>
      <c r="UCT1" s="313"/>
      <c r="UCU1" s="313"/>
      <c r="UCV1" s="313"/>
      <c r="UCW1" s="313"/>
      <c r="UCX1" s="313"/>
      <c r="UCY1" s="313"/>
      <c r="UCZ1" s="313"/>
      <c r="UDA1" s="313"/>
      <c r="UDB1" s="313"/>
      <c r="UDC1" s="313"/>
      <c r="UDD1" s="313"/>
      <c r="UDE1" s="313"/>
      <c r="UDF1" s="313"/>
      <c r="UDG1" s="313"/>
      <c r="UDH1" s="313"/>
      <c r="UDI1" s="313"/>
      <c r="UDJ1" s="313"/>
      <c r="UDK1" s="313"/>
      <c r="UDL1" s="313"/>
      <c r="UDM1" s="313"/>
      <c r="UDN1" s="313"/>
      <c r="UDO1" s="313"/>
      <c r="UDP1" s="313"/>
      <c r="UDQ1" s="313"/>
      <c r="UDR1" s="313"/>
      <c r="UDS1" s="313"/>
      <c r="UDT1" s="313"/>
      <c r="UDU1" s="313"/>
      <c r="UDV1" s="313"/>
      <c r="UDW1" s="313"/>
      <c r="UDX1" s="313"/>
      <c r="UDY1" s="313"/>
      <c r="UDZ1" s="313"/>
      <c r="UEA1" s="313"/>
      <c r="UEB1" s="313"/>
      <c r="UEC1" s="313"/>
      <c r="UED1" s="313"/>
      <c r="UEE1" s="313"/>
      <c r="UEF1" s="313"/>
      <c r="UEG1" s="313"/>
      <c r="UEH1" s="313"/>
      <c r="UEI1" s="313"/>
      <c r="UEJ1" s="313"/>
      <c r="UEK1" s="313"/>
      <c r="UEL1" s="313"/>
      <c r="UEM1" s="313"/>
      <c r="UEN1" s="313"/>
      <c r="UEO1" s="313"/>
      <c r="UEP1" s="313"/>
      <c r="UEQ1" s="313"/>
      <c r="UER1" s="313"/>
      <c r="UES1" s="313"/>
      <c r="UET1" s="313"/>
      <c r="UEU1" s="313"/>
      <c r="UEV1" s="313"/>
      <c r="UEW1" s="313"/>
      <c r="UEX1" s="313"/>
      <c r="UEY1" s="313"/>
      <c r="UEZ1" s="313"/>
      <c r="UFA1" s="313"/>
      <c r="UFB1" s="313"/>
      <c r="UFC1" s="313"/>
      <c r="UFD1" s="313"/>
      <c r="UFE1" s="313"/>
      <c r="UFF1" s="313"/>
      <c r="UFG1" s="313"/>
      <c r="UFH1" s="313"/>
      <c r="UFI1" s="313"/>
      <c r="UFJ1" s="313"/>
      <c r="UFK1" s="313"/>
      <c r="UFL1" s="313"/>
      <c r="UFM1" s="313"/>
      <c r="UFN1" s="313"/>
      <c r="UFO1" s="313"/>
      <c r="UFP1" s="313"/>
      <c r="UFQ1" s="313"/>
      <c r="UFR1" s="313"/>
      <c r="UFS1" s="313"/>
      <c r="UFT1" s="313"/>
      <c r="UFU1" s="313"/>
      <c r="UFV1" s="313"/>
      <c r="UFW1" s="313"/>
      <c r="UFX1" s="313"/>
      <c r="UFY1" s="313"/>
      <c r="UFZ1" s="313"/>
      <c r="UGA1" s="313"/>
      <c r="UGB1" s="313"/>
      <c r="UGC1" s="313"/>
      <c r="UGD1" s="313"/>
      <c r="UGE1" s="313"/>
      <c r="UGF1" s="313"/>
      <c r="UGG1" s="313"/>
      <c r="UGH1" s="313"/>
      <c r="UGI1" s="313"/>
      <c r="UGJ1" s="313"/>
      <c r="UGK1" s="313"/>
      <c r="UGL1" s="313"/>
      <c r="UGM1" s="313"/>
      <c r="UGN1" s="313"/>
      <c r="UGO1" s="313"/>
      <c r="UGP1" s="313"/>
      <c r="UGQ1" s="313"/>
      <c r="UGR1" s="313"/>
      <c r="UGS1" s="313"/>
      <c r="UGT1" s="313"/>
      <c r="UGU1" s="313"/>
      <c r="UGV1" s="313"/>
      <c r="UGW1" s="313"/>
      <c r="UGX1" s="313"/>
      <c r="UGY1" s="313"/>
      <c r="UGZ1" s="313"/>
      <c r="UHA1" s="313"/>
      <c r="UHB1" s="313"/>
      <c r="UHC1" s="313"/>
      <c r="UHD1" s="313"/>
      <c r="UHE1" s="313"/>
      <c r="UHF1" s="313"/>
      <c r="UHG1" s="313"/>
      <c r="UHH1" s="313"/>
      <c r="UHI1" s="313"/>
      <c r="UHJ1" s="313"/>
      <c r="UHK1" s="313"/>
      <c r="UHL1" s="313"/>
      <c r="UHM1" s="313"/>
      <c r="UHN1" s="313"/>
      <c r="UHO1" s="313"/>
      <c r="UHP1" s="313"/>
      <c r="UHQ1" s="313"/>
      <c r="UHR1" s="313"/>
      <c r="UHS1" s="313"/>
      <c r="UHT1" s="313"/>
      <c r="UHU1" s="313"/>
      <c r="UHV1" s="313"/>
      <c r="UHW1" s="313"/>
      <c r="UHX1" s="313"/>
      <c r="UHY1" s="313"/>
      <c r="UHZ1" s="313"/>
      <c r="UIA1" s="313"/>
      <c r="UIB1" s="313"/>
      <c r="UIC1" s="313"/>
      <c r="UID1" s="313"/>
      <c r="UIE1" s="313"/>
      <c r="UIF1" s="313"/>
      <c r="UIG1" s="313"/>
      <c r="UIH1" s="313"/>
      <c r="UII1" s="313"/>
      <c r="UIJ1" s="313"/>
      <c r="UIK1" s="313"/>
      <c r="UIL1" s="313"/>
      <c r="UIM1" s="313"/>
      <c r="UIN1" s="313"/>
      <c r="UIO1" s="313"/>
      <c r="UIP1" s="313"/>
      <c r="UIQ1" s="313"/>
      <c r="UIR1" s="313"/>
      <c r="UIS1" s="313"/>
      <c r="UIT1" s="313"/>
      <c r="UIU1" s="313"/>
      <c r="UIV1" s="313"/>
      <c r="UIW1" s="313"/>
      <c r="UIX1" s="313"/>
      <c r="UIY1" s="313"/>
      <c r="UIZ1" s="313"/>
      <c r="UJA1" s="313"/>
      <c r="UJB1" s="313"/>
      <c r="UJC1" s="313"/>
      <c r="UJD1" s="313"/>
      <c r="UJE1" s="313"/>
      <c r="UJF1" s="313"/>
      <c r="UJG1" s="313"/>
      <c r="UJH1" s="313"/>
      <c r="UJI1" s="313"/>
      <c r="UJJ1" s="313"/>
      <c r="UJK1" s="313"/>
      <c r="UJL1" s="313"/>
      <c r="UJM1" s="313"/>
      <c r="UJN1" s="313"/>
      <c r="UJO1" s="313"/>
      <c r="UJP1" s="313"/>
      <c r="UJQ1" s="313"/>
      <c r="UJR1" s="313"/>
      <c r="UJS1" s="313"/>
      <c r="UJT1" s="313"/>
      <c r="UJU1" s="313"/>
      <c r="UJV1" s="313"/>
      <c r="UJW1" s="313"/>
      <c r="UJX1" s="313"/>
      <c r="UJY1" s="313"/>
      <c r="UJZ1" s="313"/>
      <c r="UKA1" s="313"/>
      <c r="UKB1" s="313"/>
      <c r="UKC1" s="313"/>
      <c r="UKD1" s="313"/>
      <c r="UKE1" s="313"/>
      <c r="UKF1" s="313"/>
      <c r="UKG1" s="313"/>
      <c r="UKH1" s="313"/>
      <c r="UKI1" s="313"/>
      <c r="UKJ1" s="313"/>
      <c r="UKK1" s="313"/>
      <c r="UKL1" s="313"/>
      <c r="UKM1" s="313"/>
      <c r="UKN1" s="313"/>
      <c r="UKO1" s="313"/>
      <c r="UKP1" s="313"/>
      <c r="UKQ1" s="313"/>
      <c r="UKR1" s="313"/>
      <c r="UKS1" s="313"/>
      <c r="UKT1" s="313"/>
      <c r="UKU1" s="313"/>
      <c r="UKV1" s="313"/>
      <c r="UKW1" s="313"/>
      <c r="UKX1" s="313"/>
      <c r="UKY1" s="313"/>
      <c r="UKZ1" s="313"/>
      <c r="ULA1" s="313"/>
      <c r="ULB1" s="313"/>
      <c r="ULC1" s="313"/>
      <c r="ULD1" s="313"/>
      <c r="ULE1" s="313"/>
      <c r="ULF1" s="313"/>
      <c r="ULG1" s="313"/>
      <c r="ULH1" s="313"/>
      <c r="ULI1" s="313"/>
      <c r="ULJ1" s="313"/>
      <c r="ULK1" s="313"/>
      <c r="ULL1" s="313"/>
      <c r="ULM1" s="313"/>
      <c r="ULN1" s="313"/>
      <c r="ULO1" s="313"/>
      <c r="ULP1" s="313"/>
      <c r="ULQ1" s="313"/>
      <c r="ULR1" s="313"/>
      <c r="ULS1" s="313"/>
      <c r="ULT1" s="313"/>
      <c r="ULU1" s="313"/>
      <c r="ULV1" s="313"/>
      <c r="ULW1" s="313"/>
      <c r="ULX1" s="313"/>
      <c r="ULY1" s="313"/>
      <c r="ULZ1" s="313"/>
      <c r="UMA1" s="313"/>
      <c r="UMB1" s="313"/>
      <c r="UMC1" s="313"/>
      <c r="UMD1" s="313"/>
      <c r="UME1" s="313"/>
      <c r="UMF1" s="313"/>
      <c r="UMG1" s="313"/>
      <c r="UMH1" s="313"/>
      <c r="UMI1" s="313"/>
      <c r="UMJ1" s="313"/>
      <c r="UMK1" s="313"/>
      <c r="UML1" s="313"/>
      <c r="UMM1" s="313"/>
      <c r="UMN1" s="313"/>
      <c r="UMO1" s="313"/>
      <c r="UMP1" s="313"/>
      <c r="UMQ1" s="313"/>
      <c r="UMR1" s="313"/>
      <c r="UMS1" s="313"/>
      <c r="UMT1" s="313"/>
      <c r="UMU1" s="313"/>
      <c r="UMV1" s="313"/>
      <c r="UMW1" s="313"/>
      <c r="UMX1" s="313"/>
      <c r="UMY1" s="313"/>
      <c r="UMZ1" s="313"/>
      <c r="UNA1" s="313"/>
      <c r="UNB1" s="313"/>
      <c r="UNC1" s="313"/>
      <c r="UND1" s="313"/>
      <c r="UNE1" s="313"/>
      <c r="UNF1" s="313"/>
      <c r="UNG1" s="313"/>
      <c r="UNH1" s="313"/>
      <c r="UNI1" s="313"/>
      <c r="UNJ1" s="313"/>
      <c r="UNK1" s="313"/>
      <c r="UNL1" s="313"/>
      <c r="UNM1" s="313"/>
      <c r="UNN1" s="313"/>
      <c r="UNO1" s="313"/>
      <c r="UNP1" s="313"/>
      <c r="UNQ1" s="313"/>
      <c r="UNR1" s="313"/>
      <c r="UNS1" s="313"/>
      <c r="UNT1" s="313"/>
      <c r="UNU1" s="313"/>
      <c r="UNV1" s="313"/>
      <c r="UNW1" s="313"/>
      <c r="UNX1" s="313"/>
      <c r="UNY1" s="313"/>
      <c r="UNZ1" s="313"/>
      <c r="UOA1" s="313"/>
      <c r="UOB1" s="313"/>
      <c r="UOC1" s="313"/>
      <c r="UOD1" s="313"/>
      <c r="UOE1" s="313"/>
      <c r="UOF1" s="313"/>
      <c r="UOG1" s="313"/>
      <c r="UOH1" s="313"/>
      <c r="UOI1" s="313"/>
      <c r="UOJ1" s="313"/>
      <c r="UOK1" s="313"/>
      <c r="UOL1" s="313"/>
      <c r="UOM1" s="313"/>
      <c r="UON1" s="313"/>
      <c r="UOO1" s="313"/>
      <c r="UOP1" s="313"/>
      <c r="UOQ1" s="313"/>
      <c r="UOR1" s="313"/>
      <c r="UOS1" s="313"/>
      <c r="UOT1" s="313"/>
      <c r="UOU1" s="313"/>
      <c r="UOV1" s="313"/>
      <c r="UOW1" s="313"/>
      <c r="UOX1" s="313"/>
      <c r="UOY1" s="313"/>
      <c r="UOZ1" s="313"/>
      <c r="UPA1" s="313"/>
      <c r="UPB1" s="313"/>
      <c r="UPC1" s="313"/>
      <c r="UPD1" s="313"/>
      <c r="UPE1" s="313"/>
      <c r="UPF1" s="313"/>
      <c r="UPG1" s="313"/>
      <c r="UPH1" s="313"/>
      <c r="UPI1" s="313"/>
      <c r="UPJ1" s="313"/>
      <c r="UPK1" s="313"/>
      <c r="UPL1" s="313"/>
      <c r="UPM1" s="313"/>
      <c r="UPN1" s="313"/>
      <c r="UPO1" s="313"/>
      <c r="UPP1" s="313"/>
      <c r="UPQ1" s="313"/>
      <c r="UPR1" s="313"/>
      <c r="UPS1" s="313"/>
      <c r="UPT1" s="313"/>
      <c r="UPU1" s="313"/>
      <c r="UPV1" s="313"/>
      <c r="UPW1" s="313"/>
      <c r="UPX1" s="313"/>
      <c r="UPY1" s="313"/>
      <c r="UPZ1" s="313"/>
      <c r="UQA1" s="313"/>
      <c r="UQB1" s="313"/>
      <c r="UQC1" s="313"/>
      <c r="UQD1" s="313"/>
      <c r="UQE1" s="313"/>
      <c r="UQF1" s="313"/>
      <c r="UQG1" s="313"/>
      <c r="UQH1" s="313"/>
      <c r="UQI1" s="313"/>
      <c r="UQJ1" s="313"/>
      <c r="UQK1" s="313"/>
      <c r="UQL1" s="313"/>
      <c r="UQM1" s="313"/>
      <c r="UQN1" s="313"/>
      <c r="UQO1" s="313"/>
      <c r="UQP1" s="313"/>
      <c r="UQQ1" s="313"/>
      <c r="UQR1" s="313"/>
      <c r="UQS1" s="313"/>
      <c r="UQT1" s="313"/>
      <c r="UQU1" s="313"/>
      <c r="UQV1" s="313"/>
      <c r="UQW1" s="313"/>
      <c r="UQX1" s="313"/>
      <c r="UQY1" s="313"/>
      <c r="UQZ1" s="313"/>
      <c r="URA1" s="313"/>
      <c r="URB1" s="313"/>
      <c r="URC1" s="313"/>
      <c r="URD1" s="313"/>
      <c r="URE1" s="313"/>
      <c r="URF1" s="313"/>
      <c r="URG1" s="313"/>
      <c r="URH1" s="313"/>
      <c r="URI1" s="313"/>
      <c r="URJ1" s="313"/>
      <c r="URK1" s="313"/>
      <c r="URL1" s="313"/>
      <c r="URM1" s="313"/>
      <c r="URN1" s="313"/>
      <c r="URO1" s="313"/>
      <c r="URP1" s="313"/>
      <c r="URQ1" s="313"/>
      <c r="URR1" s="313"/>
      <c r="URS1" s="313"/>
      <c r="URT1" s="313"/>
      <c r="URU1" s="313"/>
      <c r="URV1" s="313"/>
      <c r="URW1" s="313"/>
      <c r="URX1" s="313"/>
      <c r="URY1" s="313"/>
      <c r="URZ1" s="313"/>
      <c r="USA1" s="313"/>
      <c r="USB1" s="313"/>
      <c r="USC1" s="313"/>
      <c r="USD1" s="313"/>
      <c r="USE1" s="313"/>
      <c r="USF1" s="313"/>
      <c r="USG1" s="313"/>
      <c r="USH1" s="313"/>
      <c r="USI1" s="313"/>
      <c r="USJ1" s="313"/>
      <c r="USK1" s="313"/>
      <c r="USL1" s="313"/>
      <c r="USM1" s="313"/>
      <c r="USN1" s="313"/>
      <c r="USO1" s="313"/>
      <c r="USP1" s="313"/>
      <c r="USQ1" s="313"/>
      <c r="USR1" s="313"/>
      <c r="USS1" s="313"/>
      <c r="UST1" s="313"/>
      <c r="USU1" s="313"/>
      <c r="USV1" s="313"/>
      <c r="USW1" s="313"/>
      <c r="USX1" s="313"/>
      <c r="USY1" s="313"/>
      <c r="USZ1" s="313"/>
      <c r="UTA1" s="313"/>
      <c r="UTB1" s="313"/>
      <c r="UTC1" s="313"/>
      <c r="UTD1" s="313"/>
      <c r="UTE1" s="313"/>
      <c r="UTF1" s="313"/>
      <c r="UTG1" s="313"/>
      <c r="UTH1" s="313"/>
      <c r="UTI1" s="313"/>
      <c r="UTJ1" s="313"/>
      <c r="UTK1" s="313"/>
      <c r="UTL1" s="313"/>
      <c r="UTM1" s="313"/>
      <c r="UTN1" s="313"/>
      <c r="UTO1" s="313"/>
      <c r="UTP1" s="313"/>
      <c r="UTQ1" s="313"/>
      <c r="UTR1" s="313"/>
      <c r="UTS1" s="313"/>
      <c r="UTT1" s="313"/>
      <c r="UTU1" s="313"/>
      <c r="UTV1" s="313"/>
      <c r="UTW1" s="313"/>
      <c r="UTX1" s="313"/>
      <c r="UTY1" s="313"/>
      <c r="UTZ1" s="313"/>
      <c r="UUA1" s="313"/>
      <c r="UUB1" s="313"/>
      <c r="UUC1" s="313"/>
      <c r="UUD1" s="313"/>
      <c r="UUE1" s="313"/>
      <c r="UUF1" s="313"/>
      <c r="UUG1" s="313"/>
      <c r="UUH1" s="313"/>
      <c r="UUI1" s="313"/>
      <c r="UUJ1" s="313"/>
      <c r="UUK1" s="313"/>
      <c r="UUL1" s="313"/>
      <c r="UUM1" s="313"/>
      <c r="UUN1" s="313"/>
      <c r="UUO1" s="313"/>
      <c r="UUP1" s="313"/>
      <c r="UUQ1" s="313"/>
      <c r="UUR1" s="313"/>
      <c r="UUS1" s="313"/>
      <c r="UUT1" s="313"/>
      <c r="UUU1" s="313"/>
      <c r="UUV1" s="313"/>
      <c r="UUW1" s="313"/>
      <c r="UUX1" s="313"/>
      <c r="UUY1" s="313"/>
      <c r="UUZ1" s="313"/>
      <c r="UVA1" s="313"/>
      <c r="UVB1" s="313"/>
      <c r="UVC1" s="313"/>
      <c r="UVD1" s="313"/>
      <c r="UVE1" s="313"/>
      <c r="UVF1" s="313"/>
      <c r="UVG1" s="313"/>
      <c r="UVH1" s="313"/>
      <c r="UVI1" s="313"/>
      <c r="UVJ1" s="313"/>
      <c r="UVK1" s="313"/>
      <c r="UVL1" s="313"/>
      <c r="UVM1" s="313"/>
      <c r="UVN1" s="313"/>
      <c r="UVO1" s="313"/>
      <c r="UVP1" s="313"/>
      <c r="UVQ1" s="313"/>
      <c r="UVR1" s="313"/>
      <c r="UVS1" s="313"/>
      <c r="UVT1" s="313"/>
      <c r="UVU1" s="313"/>
      <c r="UVV1" s="313"/>
      <c r="UVW1" s="313"/>
      <c r="UVX1" s="313"/>
      <c r="UVY1" s="313"/>
      <c r="UVZ1" s="313"/>
      <c r="UWA1" s="313"/>
      <c r="UWB1" s="313"/>
      <c r="UWC1" s="313"/>
      <c r="UWD1" s="313"/>
      <c r="UWE1" s="313"/>
      <c r="UWF1" s="313"/>
      <c r="UWG1" s="313"/>
      <c r="UWH1" s="313"/>
      <c r="UWI1" s="313"/>
      <c r="UWJ1" s="313"/>
      <c r="UWK1" s="313"/>
      <c r="UWL1" s="313"/>
      <c r="UWM1" s="313"/>
      <c r="UWN1" s="313"/>
      <c r="UWO1" s="313"/>
      <c r="UWP1" s="313"/>
      <c r="UWQ1" s="313"/>
      <c r="UWR1" s="313"/>
      <c r="UWS1" s="313"/>
      <c r="UWT1" s="313"/>
      <c r="UWU1" s="313"/>
      <c r="UWV1" s="313"/>
      <c r="UWW1" s="313"/>
      <c r="UWX1" s="313"/>
      <c r="UWY1" s="313"/>
      <c r="UWZ1" s="313"/>
      <c r="UXA1" s="313"/>
      <c r="UXB1" s="313"/>
      <c r="UXC1" s="313"/>
      <c r="UXD1" s="313"/>
      <c r="UXE1" s="313"/>
      <c r="UXF1" s="313"/>
      <c r="UXG1" s="313"/>
      <c r="UXH1" s="313"/>
      <c r="UXI1" s="313"/>
      <c r="UXJ1" s="313"/>
      <c r="UXK1" s="313"/>
      <c r="UXL1" s="313"/>
      <c r="UXM1" s="313"/>
      <c r="UXN1" s="313"/>
      <c r="UXO1" s="313"/>
      <c r="UXP1" s="313"/>
      <c r="UXQ1" s="313"/>
      <c r="UXR1" s="313"/>
      <c r="UXS1" s="313"/>
      <c r="UXT1" s="313"/>
      <c r="UXU1" s="313"/>
      <c r="UXV1" s="313"/>
      <c r="UXW1" s="313"/>
      <c r="UXX1" s="313"/>
      <c r="UXY1" s="313"/>
      <c r="UXZ1" s="313"/>
      <c r="UYA1" s="313"/>
      <c r="UYB1" s="313"/>
      <c r="UYC1" s="313"/>
      <c r="UYD1" s="313"/>
      <c r="UYE1" s="313"/>
      <c r="UYF1" s="313"/>
      <c r="UYG1" s="313"/>
      <c r="UYH1" s="313"/>
      <c r="UYI1" s="313"/>
      <c r="UYJ1" s="313"/>
      <c r="UYK1" s="313"/>
      <c r="UYL1" s="313"/>
      <c r="UYM1" s="313"/>
      <c r="UYN1" s="313"/>
      <c r="UYO1" s="313"/>
      <c r="UYP1" s="313"/>
      <c r="UYQ1" s="313"/>
      <c r="UYR1" s="313"/>
      <c r="UYS1" s="313"/>
      <c r="UYT1" s="313"/>
      <c r="UYU1" s="313"/>
      <c r="UYV1" s="313"/>
      <c r="UYW1" s="313"/>
      <c r="UYX1" s="313"/>
      <c r="UYY1" s="313"/>
      <c r="UYZ1" s="313"/>
      <c r="UZA1" s="313"/>
      <c r="UZB1" s="313"/>
      <c r="UZC1" s="313"/>
      <c r="UZD1" s="313"/>
      <c r="UZE1" s="313"/>
      <c r="UZF1" s="313"/>
      <c r="UZG1" s="313"/>
      <c r="UZH1" s="313"/>
      <c r="UZI1" s="313"/>
      <c r="UZJ1" s="313"/>
      <c r="UZK1" s="313"/>
      <c r="UZL1" s="313"/>
      <c r="UZM1" s="313"/>
      <c r="UZN1" s="313"/>
      <c r="UZO1" s="313"/>
      <c r="UZP1" s="313"/>
      <c r="UZQ1" s="313"/>
      <c r="UZR1" s="313"/>
      <c r="UZS1" s="313"/>
      <c r="UZT1" s="313"/>
      <c r="UZU1" s="313"/>
      <c r="UZV1" s="313"/>
      <c r="UZW1" s="313"/>
      <c r="UZX1" s="313"/>
      <c r="UZY1" s="313"/>
      <c r="UZZ1" s="313"/>
      <c r="VAA1" s="313"/>
      <c r="VAB1" s="313"/>
      <c r="VAC1" s="313"/>
      <c r="VAD1" s="313"/>
      <c r="VAE1" s="313"/>
      <c r="VAF1" s="313"/>
      <c r="VAG1" s="313"/>
      <c r="VAH1" s="313"/>
      <c r="VAI1" s="313"/>
      <c r="VAJ1" s="313"/>
      <c r="VAK1" s="313"/>
      <c r="VAL1" s="313"/>
      <c r="VAM1" s="313"/>
      <c r="VAN1" s="313"/>
      <c r="VAO1" s="313"/>
      <c r="VAP1" s="313"/>
      <c r="VAQ1" s="313"/>
      <c r="VAR1" s="313"/>
      <c r="VAS1" s="313"/>
      <c r="VAT1" s="313"/>
      <c r="VAU1" s="313"/>
      <c r="VAV1" s="313"/>
      <c r="VAW1" s="313"/>
      <c r="VAX1" s="313"/>
      <c r="VAY1" s="313"/>
      <c r="VAZ1" s="313"/>
      <c r="VBA1" s="313"/>
      <c r="VBB1" s="313"/>
      <c r="VBC1" s="313"/>
      <c r="VBD1" s="313"/>
      <c r="VBE1" s="313"/>
      <c r="VBF1" s="313"/>
      <c r="VBG1" s="313"/>
      <c r="VBH1" s="313"/>
      <c r="VBI1" s="313"/>
      <c r="VBJ1" s="313"/>
      <c r="VBK1" s="313"/>
      <c r="VBL1" s="313"/>
      <c r="VBM1" s="313"/>
      <c r="VBN1" s="313"/>
      <c r="VBO1" s="313"/>
      <c r="VBP1" s="313"/>
      <c r="VBQ1" s="313"/>
      <c r="VBR1" s="313"/>
      <c r="VBS1" s="313"/>
      <c r="VBT1" s="313"/>
      <c r="VBU1" s="313"/>
      <c r="VBV1" s="313"/>
      <c r="VBW1" s="313"/>
      <c r="VBX1" s="313"/>
      <c r="VBY1" s="313"/>
      <c r="VBZ1" s="313"/>
      <c r="VCA1" s="313"/>
      <c r="VCB1" s="313"/>
      <c r="VCC1" s="313"/>
      <c r="VCD1" s="313"/>
      <c r="VCE1" s="313"/>
      <c r="VCF1" s="313"/>
      <c r="VCG1" s="313"/>
      <c r="VCH1" s="313"/>
      <c r="VCI1" s="313"/>
      <c r="VCJ1" s="313"/>
      <c r="VCK1" s="313"/>
      <c r="VCL1" s="313"/>
      <c r="VCM1" s="313"/>
      <c r="VCN1" s="313"/>
      <c r="VCO1" s="313"/>
      <c r="VCP1" s="313"/>
      <c r="VCQ1" s="313"/>
      <c r="VCR1" s="313"/>
      <c r="VCS1" s="313"/>
      <c r="VCT1" s="313"/>
      <c r="VCU1" s="313"/>
      <c r="VCV1" s="313"/>
      <c r="VCW1" s="313"/>
      <c r="VCX1" s="313"/>
      <c r="VCY1" s="313"/>
      <c r="VCZ1" s="313"/>
      <c r="VDA1" s="313"/>
      <c r="VDB1" s="313"/>
      <c r="VDC1" s="313"/>
      <c r="VDD1" s="313"/>
      <c r="VDE1" s="313"/>
      <c r="VDF1" s="313"/>
      <c r="VDG1" s="313"/>
      <c r="VDH1" s="313"/>
      <c r="VDI1" s="313"/>
      <c r="VDJ1" s="313"/>
      <c r="VDK1" s="313"/>
      <c r="VDL1" s="313"/>
      <c r="VDM1" s="313"/>
      <c r="VDN1" s="313"/>
      <c r="VDO1" s="313"/>
      <c r="VDP1" s="313"/>
      <c r="VDQ1" s="313"/>
      <c r="VDR1" s="313"/>
      <c r="VDS1" s="313"/>
      <c r="VDT1" s="313"/>
      <c r="VDU1" s="313"/>
      <c r="VDV1" s="313"/>
      <c r="VDW1" s="313"/>
      <c r="VDX1" s="313"/>
      <c r="VDY1" s="313"/>
      <c r="VDZ1" s="313"/>
      <c r="VEA1" s="313"/>
      <c r="VEB1" s="313"/>
      <c r="VEC1" s="313"/>
      <c r="VED1" s="313"/>
      <c r="VEE1" s="313"/>
      <c r="VEF1" s="313"/>
      <c r="VEG1" s="313"/>
      <c r="VEH1" s="313"/>
      <c r="VEI1" s="313"/>
      <c r="VEJ1" s="313"/>
      <c r="VEK1" s="313"/>
      <c r="VEL1" s="313"/>
      <c r="VEM1" s="313"/>
      <c r="VEN1" s="313"/>
      <c r="VEO1" s="313"/>
      <c r="VEP1" s="313"/>
      <c r="VEQ1" s="313"/>
      <c r="VER1" s="313"/>
      <c r="VES1" s="313"/>
      <c r="VET1" s="313"/>
      <c r="VEU1" s="313"/>
      <c r="VEV1" s="313"/>
      <c r="VEW1" s="313"/>
      <c r="VEX1" s="313"/>
      <c r="VEY1" s="313"/>
      <c r="VEZ1" s="313"/>
      <c r="VFA1" s="313"/>
      <c r="VFB1" s="313"/>
      <c r="VFC1" s="313"/>
      <c r="VFD1" s="313"/>
      <c r="VFE1" s="313"/>
      <c r="VFF1" s="313"/>
      <c r="VFG1" s="313"/>
      <c r="VFH1" s="313"/>
      <c r="VFI1" s="313"/>
      <c r="VFJ1" s="313"/>
      <c r="VFK1" s="313"/>
      <c r="VFL1" s="313"/>
      <c r="VFM1" s="313"/>
      <c r="VFN1" s="313"/>
      <c r="VFO1" s="313"/>
      <c r="VFP1" s="313"/>
      <c r="VFQ1" s="313"/>
      <c r="VFR1" s="313"/>
      <c r="VFS1" s="313"/>
      <c r="VFT1" s="313"/>
      <c r="VFU1" s="313"/>
      <c r="VFV1" s="313"/>
      <c r="VFW1" s="313"/>
      <c r="VFX1" s="313"/>
      <c r="VFY1" s="313"/>
      <c r="VFZ1" s="313"/>
      <c r="VGA1" s="313"/>
      <c r="VGB1" s="313"/>
      <c r="VGC1" s="313"/>
      <c r="VGD1" s="313"/>
      <c r="VGE1" s="313"/>
      <c r="VGF1" s="313"/>
      <c r="VGG1" s="313"/>
      <c r="VGH1" s="313"/>
      <c r="VGI1" s="313"/>
      <c r="VGJ1" s="313"/>
      <c r="VGK1" s="313"/>
      <c r="VGL1" s="313"/>
      <c r="VGM1" s="313"/>
      <c r="VGN1" s="313"/>
      <c r="VGO1" s="313"/>
      <c r="VGP1" s="313"/>
      <c r="VGQ1" s="313"/>
      <c r="VGR1" s="313"/>
      <c r="VGS1" s="313"/>
      <c r="VGT1" s="313"/>
      <c r="VGU1" s="313"/>
      <c r="VGV1" s="313"/>
      <c r="VGW1" s="313"/>
      <c r="VGX1" s="313"/>
      <c r="VGY1" s="313"/>
      <c r="VGZ1" s="313"/>
      <c r="VHA1" s="313"/>
      <c r="VHB1" s="313"/>
      <c r="VHC1" s="313"/>
      <c r="VHD1" s="313"/>
      <c r="VHE1" s="313"/>
      <c r="VHF1" s="313"/>
      <c r="VHG1" s="313"/>
      <c r="VHH1" s="313"/>
      <c r="VHI1" s="313"/>
      <c r="VHJ1" s="313"/>
      <c r="VHK1" s="313"/>
      <c r="VHL1" s="313"/>
      <c r="VHM1" s="313"/>
      <c r="VHN1" s="313"/>
      <c r="VHO1" s="313"/>
      <c r="VHP1" s="313"/>
      <c r="VHQ1" s="313"/>
      <c r="VHR1" s="313"/>
      <c r="VHS1" s="313"/>
      <c r="VHT1" s="313"/>
      <c r="VHU1" s="313"/>
      <c r="VHV1" s="313"/>
      <c r="VHW1" s="313"/>
      <c r="VHX1" s="313"/>
      <c r="VHY1" s="313"/>
      <c r="VHZ1" s="313"/>
      <c r="VIA1" s="313"/>
      <c r="VIB1" s="313"/>
      <c r="VIC1" s="313"/>
      <c r="VID1" s="313"/>
      <c r="VIE1" s="313"/>
      <c r="VIF1" s="313"/>
      <c r="VIG1" s="313"/>
      <c r="VIH1" s="313"/>
      <c r="VII1" s="313"/>
      <c r="VIJ1" s="313"/>
      <c r="VIK1" s="313"/>
      <c r="VIL1" s="313"/>
      <c r="VIM1" s="313"/>
      <c r="VIN1" s="313"/>
      <c r="VIO1" s="313"/>
      <c r="VIP1" s="313"/>
      <c r="VIQ1" s="313"/>
      <c r="VIR1" s="313"/>
      <c r="VIS1" s="313"/>
      <c r="VIT1" s="313"/>
      <c r="VIU1" s="313"/>
      <c r="VIV1" s="313"/>
      <c r="VIW1" s="313"/>
      <c r="VIX1" s="313"/>
      <c r="VIY1" s="313"/>
      <c r="VIZ1" s="313"/>
      <c r="VJA1" s="313"/>
      <c r="VJB1" s="313"/>
      <c r="VJC1" s="313"/>
      <c r="VJD1" s="313"/>
      <c r="VJE1" s="313"/>
      <c r="VJF1" s="313"/>
      <c r="VJG1" s="313"/>
      <c r="VJH1" s="313"/>
      <c r="VJI1" s="313"/>
      <c r="VJJ1" s="313"/>
      <c r="VJK1" s="313"/>
      <c r="VJL1" s="313"/>
      <c r="VJM1" s="313"/>
      <c r="VJN1" s="313"/>
      <c r="VJO1" s="313"/>
      <c r="VJP1" s="313"/>
      <c r="VJQ1" s="313"/>
      <c r="VJR1" s="313"/>
      <c r="VJS1" s="313"/>
      <c r="VJT1" s="313"/>
      <c r="VJU1" s="313"/>
      <c r="VJV1" s="313"/>
      <c r="VJW1" s="313"/>
      <c r="VJX1" s="313"/>
      <c r="VJY1" s="313"/>
      <c r="VJZ1" s="313"/>
      <c r="VKA1" s="313"/>
      <c r="VKB1" s="313"/>
      <c r="VKC1" s="313"/>
      <c r="VKD1" s="313"/>
      <c r="VKE1" s="313"/>
      <c r="VKF1" s="313"/>
      <c r="VKG1" s="313"/>
      <c r="VKH1" s="313"/>
      <c r="VKI1" s="313"/>
      <c r="VKJ1" s="313"/>
      <c r="VKK1" s="313"/>
      <c r="VKL1" s="313"/>
      <c r="VKM1" s="313"/>
      <c r="VKN1" s="313"/>
      <c r="VKO1" s="313"/>
      <c r="VKP1" s="313"/>
      <c r="VKQ1" s="313"/>
      <c r="VKR1" s="313"/>
      <c r="VKS1" s="313"/>
      <c r="VKT1" s="313"/>
      <c r="VKU1" s="313"/>
      <c r="VKV1" s="313"/>
      <c r="VKW1" s="313"/>
      <c r="VKX1" s="313"/>
      <c r="VKY1" s="313"/>
      <c r="VKZ1" s="313"/>
      <c r="VLA1" s="313"/>
      <c r="VLB1" s="313"/>
      <c r="VLC1" s="313"/>
      <c r="VLD1" s="313"/>
      <c r="VLE1" s="313"/>
      <c r="VLF1" s="313"/>
      <c r="VLG1" s="313"/>
      <c r="VLH1" s="313"/>
      <c r="VLI1" s="313"/>
      <c r="VLJ1" s="313"/>
      <c r="VLK1" s="313"/>
      <c r="VLL1" s="313"/>
      <c r="VLM1" s="313"/>
      <c r="VLN1" s="313"/>
      <c r="VLO1" s="313"/>
      <c r="VLP1" s="313"/>
      <c r="VLQ1" s="313"/>
      <c r="VLR1" s="313"/>
      <c r="VLS1" s="313"/>
      <c r="VLT1" s="313"/>
      <c r="VLU1" s="313"/>
      <c r="VLV1" s="313"/>
      <c r="VLW1" s="313"/>
      <c r="VLX1" s="313"/>
      <c r="VLY1" s="313"/>
      <c r="VLZ1" s="313"/>
      <c r="VMA1" s="313"/>
      <c r="VMB1" s="313"/>
      <c r="VMC1" s="313"/>
      <c r="VMD1" s="313"/>
      <c r="VME1" s="313"/>
      <c r="VMF1" s="313"/>
      <c r="VMG1" s="313"/>
      <c r="VMH1" s="313"/>
      <c r="VMI1" s="313"/>
      <c r="VMJ1" s="313"/>
      <c r="VMK1" s="313"/>
      <c r="VML1" s="313"/>
      <c r="VMM1" s="313"/>
      <c r="VMN1" s="313"/>
      <c r="VMO1" s="313"/>
      <c r="VMP1" s="313"/>
      <c r="VMQ1" s="313"/>
      <c r="VMR1" s="313"/>
      <c r="VMS1" s="313"/>
      <c r="VMT1" s="313"/>
      <c r="VMU1" s="313"/>
      <c r="VMV1" s="313"/>
      <c r="VMW1" s="313"/>
      <c r="VMX1" s="313"/>
      <c r="VMY1" s="313"/>
      <c r="VMZ1" s="313"/>
      <c r="VNA1" s="313"/>
      <c r="VNB1" s="313"/>
      <c r="VNC1" s="313"/>
      <c r="VND1" s="313"/>
      <c r="VNE1" s="313"/>
      <c r="VNF1" s="313"/>
      <c r="VNG1" s="313"/>
      <c r="VNH1" s="313"/>
      <c r="VNI1" s="313"/>
      <c r="VNJ1" s="313"/>
      <c r="VNK1" s="313"/>
      <c r="VNL1" s="313"/>
      <c r="VNM1" s="313"/>
      <c r="VNN1" s="313"/>
      <c r="VNO1" s="313"/>
      <c r="VNP1" s="313"/>
      <c r="VNQ1" s="313"/>
      <c r="VNR1" s="313"/>
      <c r="VNS1" s="313"/>
      <c r="VNT1" s="313"/>
      <c r="VNU1" s="313"/>
      <c r="VNV1" s="313"/>
      <c r="VNW1" s="313"/>
      <c r="VNX1" s="313"/>
      <c r="VNY1" s="313"/>
      <c r="VNZ1" s="313"/>
      <c r="VOA1" s="313"/>
      <c r="VOB1" s="313"/>
      <c r="VOC1" s="313"/>
      <c r="VOD1" s="313"/>
      <c r="VOE1" s="313"/>
      <c r="VOF1" s="313"/>
      <c r="VOG1" s="313"/>
      <c r="VOH1" s="313"/>
      <c r="VOI1" s="313"/>
      <c r="VOJ1" s="313"/>
      <c r="VOK1" s="313"/>
      <c r="VOL1" s="313"/>
      <c r="VOM1" s="313"/>
      <c r="VON1" s="313"/>
      <c r="VOO1" s="313"/>
      <c r="VOP1" s="313"/>
      <c r="VOQ1" s="313"/>
      <c r="VOR1" s="313"/>
      <c r="VOS1" s="313"/>
      <c r="VOT1" s="313"/>
      <c r="VOU1" s="313"/>
      <c r="VOV1" s="313"/>
      <c r="VOW1" s="313"/>
      <c r="VOX1" s="313"/>
      <c r="VOY1" s="313"/>
      <c r="VOZ1" s="313"/>
      <c r="VPA1" s="313"/>
      <c r="VPB1" s="313"/>
      <c r="VPC1" s="313"/>
      <c r="VPD1" s="313"/>
      <c r="VPE1" s="313"/>
      <c r="VPF1" s="313"/>
      <c r="VPG1" s="313"/>
      <c r="VPH1" s="313"/>
      <c r="VPI1" s="313"/>
      <c r="VPJ1" s="313"/>
      <c r="VPK1" s="313"/>
      <c r="VPL1" s="313"/>
      <c r="VPM1" s="313"/>
      <c r="VPN1" s="313"/>
      <c r="VPO1" s="313"/>
      <c r="VPP1" s="313"/>
      <c r="VPQ1" s="313"/>
      <c r="VPR1" s="313"/>
      <c r="VPS1" s="313"/>
      <c r="VPT1" s="313"/>
      <c r="VPU1" s="313"/>
      <c r="VPV1" s="313"/>
      <c r="VPW1" s="313"/>
      <c r="VPX1" s="313"/>
      <c r="VPY1" s="313"/>
      <c r="VPZ1" s="313"/>
      <c r="VQA1" s="313"/>
      <c r="VQB1" s="313"/>
      <c r="VQC1" s="313"/>
      <c r="VQD1" s="313"/>
      <c r="VQE1" s="313"/>
      <c r="VQF1" s="313"/>
      <c r="VQG1" s="313"/>
      <c r="VQH1" s="313"/>
      <c r="VQI1" s="313"/>
      <c r="VQJ1" s="313"/>
      <c r="VQK1" s="313"/>
      <c r="VQL1" s="313"/>
      <c r="VQM1" s="313"/>
      <c r="VQN1" s="313"/>
      <c r="VQO1" s="313"/>
      <c r="VQP1" s="313"/>
      <c r="VQQ1" s="313"/>
      <c r="VQR1" s="313"/>
      <c r="VQS1" s="313"/>
      <c r="VQT1" s="313"/>
      <c r="VQU1" s="313"/>
      <c r="VQV1" s="313"/>
      <c r="VQW1" s="313"/>
      <c r="VQX1" s="313"/>
      <c r="VQY1" s="313"/>
      <c r="VQZ1" s="313"/>
      <c r="VRA1" s="313"/>
      <c r="VRB1" s="313"/>
      <c r="VRC1" s="313"/>
      <c r="VRD1" s="313"/>
      <c r="VRE1" s="313"/>
      <c r="VRF1" s="313"/>
      <c r="VRG1" s="313"/>
      <c r="VRH1" s="313"/>
      <c r="VRI1" s="313"/>
      <c r="VRJ1" s="313"/>
      <c r="VRK1" s="313"/>
      <c r="VRL1" s="313"/>
      <c r="VRM1" s="313"/>
      <c r="VRN1" s="313"/>
      <c r="VRO1" s="313"/>
      <c r="VRP1" s="313"/>
      <c r="VRQ1" s="313"/>
      <c r="VRR1" s="313"/>
      <c r="VRS1" s="313"/>
      <c r="VRT1" s="313"/>
      <c r="VRU1" s="313"/>
      <c r="VRV1" s="313"/>
      <c r="VRW1" s="313"/>
      <c r="VRX1" s="313"/>
      <c r="VRY1" s="313"/>
      <c r="VRZ1" s="313"/>
      <c r="VSA1" s="313"/>
      <c r="VSB1" s="313"/>
      <c r="VSC1" s="313"/>
      <c r="VSD1" s="313"/>
      <c r="VSE1" s="313"/>
      <c r="VSF1" s="313"/>
      <c r="VSG1" s="313"/>
      <c r="VSH1" s="313"/>
      <c r="VSI1" s="313"/>
      <c r="VSJ1" s="313"/>
      <c r="VSK1" s="313"/>
      <c r="VSL1" s="313"/>
      <c r="VSM1" s="313"/>
      <c r="VSN1" s="313"/>
      <c r="VSO1" s="313"/>
      <c r="VSP1" s="313"/>
      <c r="VSQ1" s="313"/>
      <c r="VSR1" s="313"/>
      <c r="VSS1" s="313"/>
      <c r="VST1" s="313"/>
      <c r="VSU1" s="313"/>
      <c r="VSV1" s="313"/>
      <c r="VSW1" s="313"/>
      <c r="VSX1" s="313"/>
      <c r="VSY1" s="313"/>
      <c r="VSZ1" s="313"/>
      <c r="VTA1" s="313"/>
      <c r="VTB1" s="313"/>
      <c r="VTC1" s="313"/>
      <c r="VTD1" s="313"/>
      <c r="VTE1" s="313"/>
      <c r="VTF1" s="313"/>
      <c r="VTG1" s="313"/>
      <c r="VTH1" s="313"/>
      <c r="VTI1" s="313"/>
      <c r="VTJ1" s="313"/>
      <c r="VTK1" s="313"/>
      <c r="VTL1" s="313"/>
      <c r="VTM1" s="313"/>
      <c r="VTN1" s="313"/>
      <c r="VTO1" s="313"/>
      <c r="VTP1" s="313"/>
      <c r="VTQ1" s="313"/>
      <c r="VTR1" s="313"/>
      <c r="VTS1" s="313"/>
      <c r="VTT1" s="313"/>
      <c r="VTU1" s="313"/>
      <c r="VTV1" s="313"/>
      <c r="VTW1" s="313"/>
      <c r="VTX1" s="313"/>
      <c r="VTY1" s="313"/>
      <c r="VTZ1" s="313"/>
      <c r="VUA1" s="313"/>
      <c r="VUB1" s="313"/>
      <c r="VUC1" s="313"/>
      <c r="VUD1" s="313"/>
      <c r="VUE1" s="313"/>
      <c r="VUF1" s="313"/>
      <c r="VUG1" s="313"/>
      <c r="VUH1" s="313"/>
      <c r="VUI1" s="313"/>
      <c r="VUJ1" s="313"/>
      <c r="VUK1" s="313"/>
      <c r="VUL1" s="313"/>
      <c r="VUM1" s="313"/>
      <c r="VUN1" s="313"/>
      <c r="VUO1" s="313"/>
      <c r="VUP1" s="313"/>
      <c r="VUQ1" s="313"/>
      <c r="VUR1" s="313"/>
      <c r="VUS1" s="313"/>
      <c r="VUT1" s="313"/>
      <c r="VUU1" s="313"/>
      <c r="VUV1" s="313"/>
      <c r="VUW1" s="313"/>
      <c r="VUX1" s="313"/>
      <c r="VUY1" s="313"/>
      <c r="VUZ1" s="313"/>
      <c r="VVA1" s="313"/>
      <c r="VVB1" s="313"/>
      <c r="VVC1" s="313"/>
      <c r="VVD1" s="313"/>
      <c r="VVE1" s="313"/>
      <c r="VVF1" s="313"/>
      <c r="VVG1" s="313"/>
      <c r="VVH1" s="313"/>
      <c r="VVI1" s="313"/>
      <c r="VVJ1" s="313"/>
      <c r="VVK1" s="313"/>
      <c r="VVL1" s="313"/>
      <c r="VVM1" s="313"/>
      <c r="VVN1" s="313"/>
      <c r="VVO1" s="313"/>
      <c r="VVP1" s="313"/>
      <c r="VVQ1" s="313"/>
      <c r="VVR1" s="313"/>
      <c r="VVS1" s="313"/>
      <c r="VVT1" s="313"/>
      <c r="VVU1" s="313"/>
      <c r="VVV1" s="313"/>
      <c r="VVW1" s="313"/>
      <c r="VVX1" s="313"/>
      <c r="VVY1" s="313"/>
      <c r="VVZ1" s="313"/>
      <c r="VWA1" s="313"/>
      <c r="VWB1" s="313"/>
      <c r="VWC1" s="313"/>
      <c r="VWD1" s="313"/>
      <c r="VWE1" s="313"/>
      <c r="VWF1" s="313"/>
      <c r="VWG1" s="313"/>
      <c r="VWH1" s="313"/>
      <c r="VWI1" s="313"/>
      <c r="VWJ1" s="313"/>
      <c r="VWK1" s="313"/>
      <c r="VWL1" s="313"/>
      <c r="VWM1" s="313"/>
      <c r="VWN1" s="313"/>
      <c r="VWO1" s="313"/>
      <c r="VWP1" s="313"/>
      <c r="VWQ1" s="313"/>
      <c r="VWR1" s="313"/>
      <c r="VWS1" s="313"/>
      <c r="VWT1" s="313"/>
      <c r="VWU1" s="313"/>
      <c r="VWV1" s="313"/>
      <c r="VWW1" s="313"/>
      <c r="VWX1" s="313"/>
      <c r="VWY1" s="313"/>
      <c r="VWZ1" s="313"/>
      <c r="VXA1" s="313"/>
      <c r="VXB1" s="313"/>
      <c r="VXC1" s="313"/>
      <c r="VXD1" s="313"/>
      <c r="VXE1" s="313"/>
      <c r="VXF1" s="313"/>
      <c r="VXG1" s="313"/>
      <c r="VXH1" s="313"/>
      <c r="VXI1" s="313"/>
      <c r="VXJ1" s="313"/>
      <c r="VXK1" s="313"/>
      <c r="VXL1" s="313"/>
      <c r="VXM1" s="313"/>
      <c r="VXN1" s="313"/>
      <c r="VXO1" s="313"/>
      <c r="VXP1" s="313"/>
      <c r="VXQ1" s="313"/>
      <c r="VXR1" s="313"/>
      <c r="VXS1" s="313"/>
      <c r="VXT1" s="313"/>
      <c r="VXU1" s="313"/>
      <c r="VXV1" s="313"/>
      <c r="VXW1" s="313"/>
      <c r="VXX1" s="313"/>
      <c r="VXY1" s="313"/>
      <c r="VXZ1" s="313"/>
      <c r="VYA1" s="313"/>
      <c r="VYB1" s="313"/>
      <c r="VYC1" s="313"/>
      <c r="VYD1" s="313"/>
      <c r="VYE1" s="313"/>
      <c r="VYF1" s="313"/>
      <c r="VYG1" s="313"/>
      <c r="VYH1" s="313"/>
      <c r="VYI1" s="313"/>
      <c r="VYJ1" s="313"/>
      <c r="VYK1" s="313"/>
      <c r="VYL1" s="313"/>
      <c r="VYM1" s="313"/>
      <c r="VYN1" s="313"/>
      <c r="VYO1" s="313"/>
      <c r="VYP1" s="313"/>
      <c r="VYQ1" s="313"/>
      <c r="VYR1" s="313"/>
      <c r="VYS1" s="313"/>
      <c r="VYT1" s="313"/>
      <c r="VYU1" s="313"/>
      <c r="VYV1" s="313"/>
      <c r="VYW1" s="313"/>
      <c r="VYX1" s="313"/>
      <c r="VYY1" s="313"/>
      <c r="VYZ1" s="313"/>
      <c r="VZA1" s="313"/>
      <c r="VZB1" s="313"/>
      <c r="VZC1" s="313"/>
      <c r="VZD1" s="313"/>
      <c r="VZE1" s="313"/>
      <c r="VZF1" s="313"/>
      <c r="VZG1" s="313"/>
      <c r="VZH1" s="313"/>
      <c r="VZI1" s="313"/>
      <c r="VZJ1" s="313"/>
      <c r="VZK1" s="313"/>
      <c r="VZL1" s="313"/>
      <c r="VZM1" s="313"/>
      <c r="VZN1" s="313"/>
      <c r="VZO1" s="313"/>
      <c r="VZP1" s="313"/>
      <c r="VZQ1" s="313"/>
      <c r="VZR1" s="313"/>
      <c r="VZS1" s="313"/>
      <c r="VZT1" s="313"/>
      <c r="VZU1" s="313"/>
      <c r="VZV1" s="313"/>
      <c r="VZW1" s="313"/>
      <c r="VZX1" s="313"/>
      <c r="VZY1" s="313"/>
      <c r="VZZ1" s="313"/>
      <c r="WAA1" s="313"/>
      <c r="WAB1" s="313"/>
      <c r="WAC1" s="313"/>
      <c r="WAD1" s="313"/>
      <c r="WAE1" s="313"/>
      <c r="WAF1" s="313"/>
      <c r="WAG1" s="313"/>
      <c r="WAH1" s="313"/>
      <c r="WAI1" s="313"/>
      <c r="WAJ1" s="313"/>
      <c r="WAK1" s="313"/>
      <c r="WAL1" s="313"/>
      <c r="WAM1" s="313"/>
      <c r="WAN1" s="313"/>
      <c r="WAO1" s="313"/>
      <c r="WAP1" s="313"/>
      <c r="WAQ1" s="313"/>
      <c r="WAR1" s="313"/>
      <c r="WAS1" s="313"/>
      <c r="WAT1" s="313"/>
      <c r="WAU1" s="313"/>
      <c r="WAV1" s="313"/>
      <c r="WAW1" s="313"/>
      <c r="WAX1" s="313"/>
      <c r="WAY1" s="313"/>
      <c r="WAZ1" s="313"/>
      <c r="WBA1" s="313"/>
      <c r="WBB1" s="313"/>
      <c r="WBC1" s="313"/>
      <c r="WBD1" s="313"/>
      <c r="WBE1" s="313"/>
      <c r="WBF1" s="313"/>
      <c r="WBG1" s="313"/>
      <c r="WBH1" s="313"/>
      <c r="WBI1" s="313"/>
      <c r="WBJ1" s="313"/>
      <c r="WBK1" s="313"/>
      <c r="WBL1" s="313"/>
      <c r="WBM1" s="313"/>
      <c r="WBN1" s="313"/>
      <c r="WBO1" s="313"/>
      <c r="WBP1" s="313"/>
      <c r="WBQ1" s="313"/>
      <c r="WBR1" s="313"/>
      <c r="WBS1" s="313"/>
      <c r="WBT1" s="313"/>
      <c r="WBU1" s="313"/>
      <c r="WBV1" s="313"/>
      <c r="WBW1" s="313"/>
      <c r="WBX1" s="313"/>
      <c r="WBY1" s="313"/>
      <c r="WBZ1" s="313"/>
      <c r="WCA1" s="313"/>
      <c r="WCB1" s="313"/>
      <c r="WCC1" s="313"/>
      <c r="WCD1" s="313"/>
      <c r="WCE1" s="313"/>
      <c r="WCF1" s="313"/>
      <c r="WCG1" s="313"/>
      <c r="WCH1" s="313"/>
      <c r="WCI1" s="313"/>
      <c r="WCJ1" s="313"/>
      <c r="WCK1" s="313"/>
      <c r="WCL1" s="313"/>
      <c r="WCM1" s="313"/>
      <c r="WCN1" s="313"/>
      <c r="WCO1" s="313"/>
      <c r="WCP1" s="313"/>
      <c r="WCQ1" s="313"/>
      <c r="WCR1" s="313"/>
      <c r="WCS1" s="313"/>
      <c r="WCT1" s="313"/>
      <c r="WCU1" s="313"/>
      <c r="WCV1" s="313"/>
      <c r="WCW1" s="313"/>
      <c r="WCX1" s="313"/>
      <c r="WCY1" s="313"/>
      <c r="WCZ1" s="313"/>
      <c r="WDA1" s="313"/>
      <c r="WDB1" s="313"/>
      <c r="WDC1" s="313"/>
      <c r="WDD1" s="313"/>
      <c r="WDE1" s="313"/>
      <c r="WDF1" s="313"/>
      <c r="WDG1" s="313"/>
      <c r="WDH1" s="313"/>
      <c r="WDI1" s="313"/>
      <c r="WDJ1" s="313"/>
      <c r="WDK1" s="313"/>
      <c r="WDL1" s="313"/>
      <c r="WDM1" s="313"/>
      <c r="WDN1" s="313"/>
      <c r="WDO1" s="313"/>
      <c r="WDP1" s="313"/>
      <c r="WDQ1" s="313"/>
      <c r="WDR1" s="313"/>
      <c r="WDS1" s="313"/>
      <c r="WDT1" s="313"/>
      <c r="WDU1" s="313"/>
      <c r="WDV1" s="313"/>
      <c r="WDW1" s="313"/>
      <c r="WDX1" s="313"/>
      <c r="WDY1" s="313"/>
      <c r="WDZ1" s="313"/>
      <c r="WEA1" s="313"/>
      <c r="WEB1" s="313"/>
      <c r="WEC1" s="313"/>
      <c r="WED1" s="313"/>
      <c r="WEE1" s="313"/>
      <c r="WEF1" s="313"/>
      <c r="WEG1" s="313"/>
      <c r="WEH1" s="313"/>
      <c r="WEI1" s="313"/>
      <c r="WEJ1" s="313"/>
      <c r="WEK1" s="313"/>
      <c r="WEL1" s="313"/>
      <c r="WEM1" s="313"/>
      <c r="WEN1" s="313"/>
      <c r="WEO1" s="313"/>
      <c r="WEP1" s="313"/>
      <c r="WEQ1" s="313"/>
      <c r="WER1" s="313"/>
      <c r="WES1" s="313"/>
      <c r="WET1" s="313"/>
      <c r="WEU1" s="313"/>
      <c r="WEV1" s="313"/>
      <c r="WEW1" s="313"/>
      <c r="WEX1" s="313"/>
      <c r="WEY1" s="313"/>
      <c r="WEZ1" s="313"/>
      <c r="WFA1" s="313"/>
      <c r="WFB1" s="313"/>
      <c r="WFC1" s="313"/>
      <c r="WFD1" s="313"/>
      <c r="WFE1" s="313"/>
      <c r="WFF1" s="313"/>
      <c r="WFG1" s="313"/>
      <c r="WFH1" s="313"/>
      <c r="WFI1" s="313"/>
      <c r="WFJ1" s="313"/>
      <c r="WFK1" s="313"/>
      <c r="WFL1" s="313"/>
      <c r="WFM1" s="313"/>
      <c r="WFN1" s="313"/>
      <c r="WFO1" s="313"/>
      <c r="WFP1" s="313"/>
      <c r="WFQ1" s="313"/>
      <c r="WFR1" s="313"/>
      <c r="WFS1" s="313"/>
      <c r="WFT1" s="313"/>
      <c r="WFU1" s="313"/>
      <c r="WFV1" s="313"/>
      <c r="WFW1" s="313"/>
      <c r="WFX1" s="313"/>
      <c r="WFY1" s="313"/>
      <c r="WFZ1" s="313"/>
      <c r="WGA1" s="313"/>
      <c r="WGB1" s="313"/>
      <c r="WGC1" s="313"/>
      <c r="WGD1" s="313"/>
      <c r="WGE1" s="313"/>
      <c r="WGF1" s="313"/>
      <c r="WGG1" s="313"/>
      <c r="WGH1" s="313"/>
      <c r="WGI1" s="313"/>
      <c r="WGJ1" s="313"/>
      <c r="WGK1" s="313"/>
      <c r="WGL1" s="313"/>
      <c r="WGM1" s="313"/>
      <c r="WGN1" s="313"/>
      <c r="WGO1" s="313"/>
      <c r="WGP1" s="313"/>
      <c r="WGQ1" s="313"/>
      <c r="WGR1" s="313"/>
      <c r="WGS1" s="313"/>
      <c r="WGT1" s="313"/>
      <c r="WGU1" s="313"/>
      <c r="WGV1" s="313"/>
      <c r="WGW1" s="313"/>
      <c r="WGX1" s="313"/>
      <c r="WGY1" s="313"/>
      <c r="WGZ1" s="313"/>
      <c r="WHA1" s="313"/>
      <c r="WHB1" s="313"/>
      <c r="WHC1" s="313"/>
      <c r="WHD1" s="313"/>
      <c r="WHE1" s="313"/>
      <c r="WHF1" s="313"/>
      <c r="WHG1" s="313"/>
      <c r="WHH1" s="313"/>
      <c r="WHI1" s="313"/>
      <c r="WHJ1" s="313"/>
      <c r="WHK1" s="313"/>
      <c r="WHL1" s="313"/>
      <c r="WHM1" s="313"/>
      <c r="WHN1" s="313"/>
      <c r="WHO1" s="313"/>
      <c r="WHP1" s="313"/>
      <c r="WHQ1" s="313"/>
      <c r="WHR1" s="313"/>
      <c r="WHS1" s="313"/>
      <c r="WHT1" s="313"/>
      <c r="WHU1" s="313"/>
      <c r="WHV1" s="313"/>
      <c r="WHW1" s="313"/>
      <c r="WHX1" s="313"/>
      <c r="WHY1" s="313"/>
      <c r="WHZ1" s="313"/>
      <c r="WIA1" s="313"/>
      <c r="WIB1" s="313"/>
      <c r="WIC1" s="313"/>
      <c r="WID1" s="313"/>
      <c r="WIE1" s="313"/>
      <c r="WIF1" s="313"/>
      <c r="WIG1" s="313"/>
      <c r="WIH1" s="313"/>
      <c r="WII1" s="313"/>
      <c r="WIJ1" s="313"/>
      <c r="WIK1" s="313"/>
      <c r="WIL1" s="313"/>
      <c r="WIM1" s="313"/>
      <c r="WIN1" s="313"/>
      <c r="WIO1" s="313"/>
      <c r="WIP1" s="313"/>
      <c r="WIQ1" s="313"/>
      <c r="WIR1" s="313"/>
      <c r="WIS1" s="313"/>
      <c r="WIT1" s="313"/>
      <c r="WIU1" s="313"/>
      <c r="WIV1" s="313"/>
      <c r="WIW1" s="313"/>
      <c r="WIX1" s="313"/>
      <c r="WIY1" s="313"/>
      <c r="WIZ1" s="313"/>
      <c r="WJA1" s="313"/>
      <c r="WJB1" s="313"/>
      <c r="WJC1" s="313"/>
      <c r="WJD1" s="313"/>
      <c r="WJE1" s="313"/>
      <c r="WJF1" s="313"/>
      <c r="WJG1" s="313"/>
      <c r="WJH1" s="313"/>
      <c r="WJI1" s="313"/>
      <c r="WJJ1" s="313"/>
      <c r="WJK1" s="313"/>
      <c r="WJL1" s="313"/>
      <c r="WJM1" s="313"/>
      <c r="WJN1" s="313"/>
      <c r="WJO1" s="313"/>
      <c r="WJP1" s="313"/>
      <c r="WJQ1" s="313"/>
      <c r="WJR1" s="313"/>
      <c r="WJS1" s="313"/>
      <c r="WJT1" s="313"/>
      <c r="WJU1" s="313"/>
      <c r="WJV1" s="313"/>
      <c r="WJW1" s="313"/>
      <c r="WJX1" s="313"/>
      <c r="WJY1" s="313"/>
      <c r="WJZ1" s="313"/>
      <c r="WKA1" s="313"/>
      <c r="WKB1" s="313"/>
      <c r="WKC1" s="313"/>
      <c r="WKD1" s="313"/>
      <c r="WKE1" s="313"/>
      <c r="WKF1" s="313"/>
      <c r="WKG1" s="313"/>
      <c r="WKH1" s="313"/>
      <c r="WKI1" s="313"/>
      <c r="WKJ1" s="313"/>
      <c r="WKK1" s="313"/>
      <c r="WKL1" s="313"/>
      <c r="WKM1" s="313"/>
      <c r="WKN1" s="313"/>
      <c r="WKO1" s="313"/>
      <c r="WKP1" s="313"/>
      <c r="WKQ1" s="313"/>
      <c r="WKR1" s="313"/>
      <c r="WKS1" s="313"/>
      <c r="WKT1" s="313"/>
      <c r="WKU1" s="313"/>
      <c r="WKV1" s="313"/>
      <c r="WKW1" s="313"/>
      <c r="WKX1" s="313"/>
      <c r="WKY1" s="313"/>
      <c r="WKZ1" s="313"/>
      <c r="WLA1" s="313"/>
      <c r="WLB1" s="313"/>
      <c r="WLC1" s="313"/>
      <c r="WLD1" s="313"/>
      <c r="WLE1" s="313"/>
      <c r="WLF1" s="313"/>
      <c r="WLG1" s="313"/>
      <c r="WLH1" s="313"/>
      <c r="WLI1" s="313"/>
      <c r="WLJ1" s="313"/>
      <c r="WLK1" s="313"/>
      <c r="WLL1" s="313"/>
      <c r="WLM1" s="313"/>
      <c r="WLN1" s="313"/>
      <c r="WLO1" s="313"/>
      <c r="WLP1" s="313"/>
      <c r="WLQ1" s="313"/>
      <c r="WLR1" s="313"/>
      <c r="WLS1" s="313"/>
      <c r="WLT1" s="313"/>
      <c r="WLU1" s="313"/>
      <c r="WLV1" s="313"/>
      <c r="WLW1" s="313"/>
      <c r="WLX1" s="313"/>
      <c r="WLY1" s="313"/>
      <c r="WLZ1" s="313"/>
      <c r="WMA1" s="313"/>
      <c r="WMB1" s="313"/>
      <c r="WMC1" s="313"/>
      <c r="WMD1" s="313"/>
      <c r="WME1" s="313"/>
      <c r="WMF1" s="313"/>
      <c r="WMG1" s="313"/>
      <c r="WMH1" s="313"/>
      <c r="WMI1" s="313"/>
      <c r="WMJ1" s="313"/>
      <c r="WMK1" s="313"/>
      <c r="WML1" s="313"/>
      <c r="WMM1" s="313"/>
      <c r="WMN1" s="313"/>
      <c r="WMO1" s="313"/>
      <c r="WMP1" s="313"/>
      <c r="WMQ1" s="313"/>
      <c r="WMR1" s="313"/>
      <c r="WMS1" s="313"/>
      <c r="WMT1" s="313"/>
      <c r="WMU1" s="313"/>
      <c r="WMV1" s="313"/>
      <c r="WMW1" s="313"/>
      <c r="WMX1" s="313"/>
      <c r="WMY1" s="313"/>
      <c r="WMZ1" s="313"/>
      <c r="WNA1" s="313"/>
      <c r="WNB1" s="313"/>
      <c r="WNC1" s="313"/>
      <c r="WND1" s="313"/>
      <c r="WNE1" s="313"/>
      <c r="WNF1" s="313"/>
      <c r="WNG1" s="313"/>
      <c r="WNH1" s="313"/>
      <c r="WNI1" s="313"/>
      <c r="WNJ1" s="313"/>
      <c r="WNK1" s="313"/>
      <c r="WNL1" s="313"/>
      <c r="WNM1" s="313"/>
      <c r="WNN1" s="313"/>
      <c r="WNO1" s="313"/>
      <c r="WNP1" s="313"/>
      <c r="WNQ1" s="313"/>
      <c r="WNR1" s="313"/>
      <c r="WNS1" s="313"/>
      <c r="WNT1" s="313"/>
      <c r="WNU1" s="313"/>
      <c r="WNV1" s="313"/>
      <c r="WNW1" s="313"/>
      <c r="WNX1" s="313"/>
      <c r="WNY1" s="313"/>
      <c r="WNZ1" s="313"/>
      <c r="WOA1" s="313"/>
      <c r="WOB1" s="313"/>
      <c r="WOC1" s="313"/>
      <c r="WOD1" s="313"/>
      <c r="WOE1" s="313"/>
      <c r="WOF1" s="313"/>
      <c r="WOG1" s="313"/>
      <c r="WOH1" s="313"/>
      <c r="WOI1" s="313"/>
      <c r="WOJ1" s="313"/>
      <c r="WOK1" s="313"/>
      <c r="WOL1" s="313"/>
      <c r="WOM1" s="313"/>
      <c r="WON1" s="313"/>
      <c r="WOO1" s="313"/>
      <c r="WOP1" s="313"/>
      <c r="WOQ1" s="313"/>
      <c r="WOR1" s="313"/>
      <c r="WOS1" s="313"/>
      <c r="WOT1" s="313"/>
      <c r="WOU1" s="313"/>
      <c r="WOV1" s="313"/>
      <c r="WOW1" s="313"/>
      <c r="WOX1" s="313"/>
      <c r="WOY1" s="313"/>
      <c r="WOZ1" s="313"/>
      <c r="WPA1" s="313"/>
      <c r="WPB1" s="313"/>
      <c r="WPC1" s="313"/>
      <c r="WPD1" s="313"/>
      <c r="WPE1" s="313"/>
      <c r="WPF1" s="313"/>
      <c r="WPG1" s="313"/>
      <c r="WPH1" s="313"/>
      <c r="WPI1" s="313"/>
      <c r="WPJ1" s="313"/>
      <c r="WPK1" s="313"/>
      <c r="WPL1" s="313"/>
      <c r="WPM1" s="313"/>
      <c r="WPN1" s="313"/>
      <c r="WPO1" s="313"/>
      <c r="WPP1" s="313"/>
      <c r="WPQ1" s="313"/>
      <c r="WPR1" s="313"/>
      <c r="WPS1" s="313"/>
      <c r="WPT1" s="313"/>
      <c r="WPU1" s="313"/>
      <c r="WPV1" s="313"/>
      <c r="WPW1" s="313"/>
      <c r="WPX1" s="313"/>
      <c r="WPY1" s="313"/>
      <c r="WPZ1" s="313"/>
      <c r="WQA1" s="313"/>
      <c r="WQB1" s="313"/>
      <c r="WQC1" s="313"/>
      <c r="WQD1" s="313"/>
      <c r="WQE1" s="313"/>
      <c r="WQF1" s="313"/>
      <c r="WQG1" s="313"/>
      <c r="WQH1" s="313"/>
      <c r="WQI1" s="313"/>
      <c r="WQJ1" s="313"/>
      <c r="WQK1" s="313"/>
      <c r="WQL1" s="313"/>
      <c r="WQM1" s="313"/>
      <c r="WQN1" s="313"/>
      <c r="WQO1" s="313"/>
      <c r="WQP1" s="313"/>
      <c r="WQQ1" s="313"/>
      <c r="WQR1" s="313"/>
      <c r="WQS1" s="313"/>
      <c r="WQT1" s="313"/>
      <c r="WQU1" s="313"/>
      <c r="WQV1" s="313"/>
      <c r="WQW1" s="313"/>
      <c r="WQX1" s="313"/>
      <c r="WQY1" s="313"/>
      <c r="WQZ1" s="313"/>
      <c r="WRA1" s="313"/>
      <c r="WRB1" s="313"/>
      <c r="WRC1" s="313"/>
      <c r="WRD1" s="313"/>
      <c r="WRE1" s="313"/>
      <c r="WRF1" s="313"/>
      <c r="WRG1" s="313"/>
      <c r="WRH1" s="313"/>
      <c r="WRI1" s="313"/>
      <c r="WRJ1" s="313"/>
      <c r="WRK1" s="313"/>
      <c r="WRL1" s="313"/>
      <c r="WRM1" s="313"/>
      <c r="WRN1" s="313"/>
      <c r="WRO1" s="313"/>
      <c r="WRP1" s="313"/>
      <c r="WRQ1" s="313"/>
      <c r="WRR1" s="313"/>
      <c r="WRS1" s="313"/>
      <c r="WRT1" s="313"/>
      <c r="WRU1" s="313"/>
      <c r="WRV1" s="313"/>
      <c r="WRW1" s="313"/>
      <c r="WRX1" s="313"/>
      <c r="WRY1" s="313"/>
      <c r="WRZ1" s="313"/>
      <c r="WSA1" s="313"/>
      <c r="WSB1" s="313"/>
      <c r="WSC1" s="313"/>
      <c r="WSD1" s="313"/>
      <c r="WSE1" s="313"/>
      <c r="WSF1" s="313"/>
      <c r="WSG1" s="313"/>
      <c r="WSH1" s="313"/>
      <c r="WSI1" s="313"/>
      <c r="WSJ1" s="313"/>
      <c r="WSK1" s="313"/>
      <c r="WSL1" s="313"/>
      <c r="WSM1" s="313"/>
      <c r="WSN1" s="313"/>
      <c r="WSO1" s="313"/>
      <c r="WSP1" s="313"/>
      <c r="WSQ1" s="313"/>
      <c r="WSR1" s="313"/>
      <c r="WSS1" s="313"/>
      <c r="WST1" s="313"/>
      <c r="WSU1" s="313"/>
      <c r="WSV1" s="313"/>
      <c r="WSW1" s="313"/>
      <c r="WSX1" s="313"/>
      <c r="WSY1" s="313"/>
      <c r="WSZ1" s="313"/>
      <c r="WTA1" s="313"/>
      <c r="WTB1" s="313"/>
      <c r="WTC1" s="313"/>
      <c r="WTD1" s="313"/>
      <c r="WTE1" s="313"/>
      <c r="WTF1" s="313"/>
      <c r="WTG1" s="313"/>
      <c r="WTH1" s="313"/>
      <c r="WTI1" s="313"/>
      <c r="WTJ1" s="313"/>
      <c r="WTK1" s="313"/>
      <c r="WTL1" s="313"/>
      <c r="WTM1" s="313"/>
      <c r="WTN1" s="313"/>
      <c r="WTO1" s="313"/>
      <c r="WTP1" s="313"/>
      <c r="WTQ1" s="313"/>
      <c r="WTR1" s="313"/>
      <c r="WTS1" s="313"/>
      <c r="WTT1" s="313"/>
      <c r="WTU1" s="313"/>
      <c r="WTV1" s="313"/>
      <c r="WTW1" s="313"/>
      <c r="WTX1" s="313"/>
      <c r="WTY1" s="313"/>
      <c r="WTZ1" s="313"/>
      <c r="WUA1" s="313"/>
      <c r="WUB1" s="313"/>
      <c r="WUC1" s="313"/>
      <c r="WUD1" s="313"/>
      <c r="WUE1" s="313"/>
      <c r="WUF1" s="313"/>
      <c r="WUG1" s="313"/>
      <c r="WUH1" s="313"/>
      <c r="WUI1" s="313"/>
      <c r="WUJ1" s="313"/>
      <c r="WUK1" s="313"/>
      <c r="WUL1" s="313"/>
      <c r="WUM1" s="313"/>
      <c r="WUN1" s="313"/>
      <c r="WUO1" s="313"/>
      <c r="WUP1" s="313"/>
      <c r="WUQ1" s="313"/>
      <c r="WUR1" s="313"/>
      <c r="WUS1" s="313"/>
      <c r="WUT1" s="313"/>
      <c r="WUU1" s="313"/>
      <c r="WUV1" s="313"/>
      <c r="WUW1" s="313"/>
      <c r="WUX1" s="313"/>
      <c r="WUY1" s="313"/>
      <c r="WUZ1" s="313"/>
      <c r="WVA1" s="313"/>
      <c r="WVB1" s="313"/>
      <c r="WVC1" s="313"/>
      <c r="WVD1" s="313"/>
      <c r="WVE1" s="313"/>
      <c r="WVF1" s="313"/>
      <c r="WVG1" s="313"/>
      <c r="WVH1" s="313"/>
      <c r="WVI1" s="313"/>
      <c r="WVJ1" s="313"/>
      <c r="WVK1" s="313"/>
      <c r="WVL1" s="313"/>
      <c r="WVM1" s="313"/>
      <c r="WVN1" s="313"/>
      <c r="WVO1" s="313"/>
      <c r="WVP1" s="313"/>
      <c r="WVQ1" s="313"/>
      <c r="WVR1" s="313"/>
      <c r="WVS1" s="313"/>
      <c r="WVT1" s="313"/>
      <c r="WVU1" s="313"/>
      <c r="WVV1" s="313"/>
      <c r="WVW1" s="313"/>
      <c r="WVX1" s="313"/>
      <c r="WVY1" s="313"/>
      <c r="WVZ1" s="313"/>
      <c r="WWA1" s="313"/>
      <c r="WWB1" s="313"/>
      <c r="WWC1" s="313"/>
      <c r="WWD1" s="313"/>
      <c r="WWE1" s="313"/>
      <c r="WWF1" s="313"/>
      <c r="WWG1" s="313"/>
      <c r="WWH1" s="313"/>
      <c r="WWI1" s="313"/>
      <c r="WWJ1" s="313"/>
      <c r="WWK1" s="313"/>
      <c r="WWL1" s="313"/>
      <c r="WWM1" s="313"/>
      <c r="WWN1" s="313"/>
      <c r="WWO1" s="313"/>
      <c r="WWP1" s="313"/>
      <c r="WWQ1" s="313"/>
      <c r="WWR1" s="313"/>
      <c r="WWS1" s="313"/>
      <c r="WWT1" s="313"/>
      <c r="WWU1" s="313"/>
      <c r="WWV1" s="313"/>
      <c r="WWW1" s="313"/>
      <c r="WWX1" s="313"/>
      <c r="WWY1" s="313"/>
      <c r="WWZ1" s="313"/>
      <c r="WXA1" s="313"/>
      <c r="WXB1" s="313"/>
      <c r="WXC1" s="313"/>
      <c r="WXD1" s="313"/>
      <c r="WXE1" s="313"/>
      <c r="WXF1" s="313"/>
      <c r="WXG1" s="313"/>
      <c r="WXH1" s="313"/>
      <c r="WXI1" s="313"/>
      <c r="WXJ1" s="313"/>
      <c r="WXK1" s="313"/>
      <c r="WXL1" s="313"/>
      <c r="WXM1" s="313"/>
      <c r="WXN1" s="313"/>
      <c r="WXO1" s="313"/>
      <c r="WXP1" s="313"/>
      <c r="WXQ1" s="313"/>
      <c r="WXR1" s="313"/>
      <c r="WXS1" s="313"/>
      <c r="WXT1" s="313"/>
      <c r="WXU1" s="313"/>
      <c r="WXV1" s="313"/>
      <c r="WXW1" s="313"/>
      <c r="WXX1" s="313"/>
      <c r="WXY1" s="313"/>
      <c r="WXZ1" s="313"/>
      <c r="WYA1" s="313"/>
      <c r="WYB1" s="313"/>
      <c r="WYC1" s="313"/>
      <c r="WYD1" s="313"/>
      <c r="WYE1" s="313"/>
      <c r="WYF1" s="313"/>
      <c r="WYG1" s="313"/>
      <c r="WYH1" s="313"/>
      <c r="WYI1" s="313"/>
      <c r="WYJ1" s="313"/>
      <c r="WYK1" s="313"/>
      <c r="WYL1" s="313"/>
      <c r="WYM1" s="313"/>
      <c r="WYN1" s="313"/>
      <c r="WYO1" s="313"/>
      <c r="WYP1" s="313"/>
      <c r="WYQ1" s="313"/>
      <c r="WYR1" s="313"/>
      <c r="WYS1" s="313"/>
      <c r="WYT1" s="313"/>
      <c r="WYU1" s="313"/>
      <c r="WYV1" s="313"/>
      <c r="WYW1" s="313"/>
      <c r="WYX1" s="313"/>
      <c r="WYY1" s="313"/>
      <c r="WYZ1" s="313"/>
      <c r="WZA1" s="313"/>
      <c r="WZB1" s="313"/>
      <c r="WZC1" s="313"/>
      <c r="WZD1" s="313"/>
      <c r="WZE1" s="313"/>
      <c r="WZF1" s="313"/>
      <c r="WZG1" s="313"/>
      <c r="WZH1" s="313"/>
      <c r="WZI1" s="313"/>
      <c r="WZJ1" s="313"/>
      <c r="WZK1" s="313"/>
      <c r="WZL1" s="313"/>
      <c r="WZM1" s="313"/>
      <c r="WZN1" s="313"/>
      <c r="WZO1" s="313"/>
      <c r="WZP1" s="313"/>
      <c r="WZQ1" s="313"/>
      <c r="WZR1" s="313"/>
      <c r="WZS1" s="313"/>
      <c r="WZT1" s="313"/>
      <c r="WZU1" s="313"/>
      <c r="WZV1" s="313"/>
      <c r="WZW1" s="313"/>
      <c r="WZX1" s="313"/>
      <c r="WZY1" s="313"/>
      <c r="WZZ1" s="313"/>
      <c r="XAA1" s="313"/>
      <c r="XAB1" s="313"/>
      <c r="XAC1" s="313"/>
      <c r="XAD1" s="313"/>
      <c r="XAE1" s="313"/>
      <c r="XAF1" s="313"/>
      <c r="XAG1" s="313"/>
      <c r="XAH1" s="313"/>
      <c r="XAI1" s="313"/>
      <c r="XAJ1" s="313"/>
      <c r="XAK1" s="313"/>
      <c r="XAL1" s="313"/>
      <c r="XAM1" s="313"/>
      <c r="XAN1" s="313"/>
      <c r="XAO1" s="313"/>
      <c r="XAP1" s="313"/>
      <c r="XAQ1" s="313"/>
      <c r="XAR1" s="313"/>
      <c r="XAS1" s="313"/>
      <c r="XAT1" s="313"/>
      <c r="XAU1" s="313"/>
      <c r="XAV1" s="313"/>
      <c r="XAW1" s="313"/>
      <c r="XAX1" s="313"/>
      <c r="XAY1" s="313"/>
      <c r="XAZ1" s="313"/>
      <c r="XBA1" s="313"/>
      <c r="XBB1" s="313"/>
      <c r="XBC1" s="313"/>
      <c r="XBD1" s="313"/>
      <c r="XBE1" s="313"/>
      <c r="XBF1" s="313"/>
      <c r="XBG1" s="313"/>
      <c r="XBH1" s="313"/>
      <c r="XBI1" s="313"/>
      <c r="XBJ1" s="313"/>
      <c r="XBK1" s="313"/>
      <c r="XBL1" s="313"/>
      <c r="XBM1" s="313"/>
      <c r="XBN1" s="313"/>
      <c r="XBO1" s="313"/>
      <c r="XBP1" s="313"/>
      <c r="XBQ1" s="313"/>
      <c r="XBR1" s="313"/>
      <c r="XBS1" s="313"/>
      <c r="XBT1" s="313"/>
      <c r="XBU1" s="313"/>
      <c r="XBV1" s="313"/>
      <c r="XBW1" s="313"/>
      <c r="XBX1" s="313"/>
      <c r="XBY1" s="313"/>
      <c r="XBZ1" s="313"/>
      <c r="XCA1" s="313"/>
      <c r="XCB1" s="313"/>
      <c r="XCC1" s="313"/>
      <c r="XCD1" s="313"/>
      <c r="XCE1" s="313"/>
      <c r="XCF1" s="313"/>
      <c r="XCG1" s="313"/>
      <c r="XCH1" s="313"/>
      <c r="XCI1" s="313"/>
      <c r="XCJ1" s="313"/>
      <c r="XCK1" s="313"/>
      <c r="XCL1" s="313"/>
      <c r="XCM1" s="313"/>
      <c r="XCN1" s="313"/>
      <c r="XCO1" s="313"/>
      <c r="XCP1" s="313"/>
      <c r="XCQ1" s="313"/>
      <c r="XCR1" s="313"/>
      <c r="XCS1" s="313"/>
      <c r="XCT1" s="313"/>
      <c r="XCU1" s="313"/>
      <c r="XCV1" s="313"/>
      <c r="XCW1" s="313"/>
      <c r="XCX1" s="313"/>
      <c r="XCY1" s="313"/>
      <c r="XCZ1" s="313"/>
      <c r="XDA1" s="313"/>
      <c r="XDB1" s="313"/>
      <c r="XDC1" s="313"/>
      <c r="XDD1" s="313"/>
      <c r="XDE1" s="313"/>
      <c r="XDF1" s="313"/>
      <c r="XDG1" s="313"/>
      <c r="XDH1" s="313"/>
      <c r="XDI1" s="313"/>
      <c r="XDJ1" s="313"/>
      <c r="XDK1" s="313"/>
      <c r="XDL1" s="313"/>
      <c r="XDM1" s="313"/>
      <c r="XDN1" s="313"/>
      <c r="XDO1" s="313"/>
      <c r="XDP1" s="313"/>
      <c r="XDQ1" s="313"/>
      <c r="XDR1" s="313"/>
      <c r="XDS1" s="313"/>
      <c r="XDT1" s="313"/>
      <c r="XDU1" s="313"/>
      <c r="XDV1" s="313"/>
      <c r="XDW1" s="313"/>
      <c r="XDX1" s="313"/>
      <c r="XDY1" s="313"/>
      <c r="XDZ1" s="313"/>
      <c r="XEA1" s="313"/>
      <c r="XEB1" s="313"/>
      <c r="XEC1" s="313"/>
      <c r="XED1" s="313"/>
      <c r="XEE1" s="313"/>
      <c r="XEF1" s="313"/>
      <c r="XEG1" s="313"/>
      <c r="XEH1" s="313"/>
      <c r="XEI1" s="313"/>
      <c r="XEJ1" s="313"/>
      <c r="XEK1" s="313"/>
      <c r="XEL1" s="313"/>
      <c r="XEM1" s="313"/>
      <c r="XEN1" s="313"/>
      <c r="XEO1" s="313"/>
      <c r="XEP1" s="313"/>
      <c r="XEQ1" s="313"/>
      <c r="XER1" s="313"/>
      <c r="XES1" s="313"/>
      <c r="XET1" s="313"/>
      <c r="XEU1" s="313"/>
      <c r="XEV1" s="313"/>
      <c r="XEW1" s="313"/>
      <c r="XEX1" s="313"/>
      <c r="XEY1" s="313"/>
      <c r="XEZ1" s="313"/>
      <c r="XFA1" s="313"/>
      <c r="XFB1" s="313"/>
      <c r="XFC1" s="313"/>
      <c r="XFD1" s="313"/>
    </row>
    <row r="2" spans="1:16384" ht="26.25" customHeight="1">
      <c r="A2" s="23" t="s">
        <v>4237</v>
      </c>
    </row>
    <row r="3" spans="1:16384" ht="26.25" customHeight="1">
      <c r="A3" s="33" t="s">
        <v>4014</v>
      </c>
    </row>
    <row r="4" spans="1:16384" ht="48.75" customHeight="1">
      <c r="A4" s="69" t="s">
        <v>21</v>
      </c>
      <c r="B4" s="69" t="s">
        <v>4039</v>
      </c>
      <c r="C4" s="69" t="s">
        <v>22</v>
      </c>
      <c r="D4" s="69" t="s">
        <v>23</v>
      </c>
      <c r="E4" s="3"/>
      <c r="F4" s="3"/>
      <c r="G4" s="3"/>
      <c r="H4" s="3"/>
      <c r="I4" s="3"/>
      <c r="J4" s="3"/>
      <c r="K4" s="3"/>
      <c r="L4" s="3"/>
    </row>
    <row r="5" spans="1:16384" ht="31.5" customHeight="1">
      <c r="A5" s="312" t="s">
        <v>24</v>
      </c>
      <c r="B5" s="179" t="s">
        <v>25</v>
      </c>
      <c r="C5" s="195" t="s">
        <v>26</v>
      </c>
      <c r="D5" s="102" t="s">
        <v>4053</v>
      </c>
      <c r="E5" s="3"/>
      <c r="F5" s="3"/>
      <c r="G5" s="3"/>
      <c r="H5" s="3"/>
      <c r="I5" s="3"/>
      <c r="J5" s="3"/>
      <c r="K5" s="3"/>
      <c r="L5" s="3"/>
    </row>
    <row r="6" spans="1:16384" ht="31.5" customHeight="1">
      <c r="A6" s="312"/>
      <c r="B6" s="102" t="s">
        <v>27</v>
      </c>
      <c r="C6" s="196" t="s">
        <v>28</v>
      </c>
      <c r="D6" s="102" t="s">
        <v>4054</v>
      </c>
    </row>
    <row r="7" spans="1:16384" ht="31.5" customHeight="1">
      <c r="A7" s="312"/>
      <c r="B7" s="102" t="s">
        <v>29</v>
      </c>
      <c r="C7" s="197" t="s">
        <v>30</v>
      </c>
      <c r="D7" s="102" t="s">
        <v>31</v>
      </c>
    </row>
    <row r="8" spans="1:16384" ht="31.5" customHeight="1">
      <c r="A8" s="312"/>
      <c r="B8" s="102" t="s">
        <v>32</v>
      </c>
      <c r="C8" s="197" t="s">
        <v>33</v>
      </c>
      <c r="D8" s="102" t="s">
        <v>34</v>
      </c>
    </row>
    <row r="9" spans="1:16384" ht="31.5" customHeight="1">
      <c r="A9" s="312"/>
      <c r="B9" s="179" t="s">
        <v>35</v>
      </c>
      <c r="C9" s="195" t="s">
        <v>36</v>
      </c>
      <c r="D9" s="102" t="s">
        <v>4055</v>
      </c>
    </row>
    <row r="10" spans="1:16384" ht="31.5" customHeight="1">
      <c r="A10" s="312"/>
      <c r="B10" s="102" t="s">
        <v>4040</v>
      </c>
      <c r="C10" s="197" t="s">
        <v>37</v>
      </c>
      <c r="D10" s="102" t="s">
        <v>38</v>
      </c>
    </row>
    <row r="11" spans="1:16384" ht="31.5" customHeight="1">
      <c r="A11" s="312"/>
      <c r="B11" s="179" t="s">
        <v>39</v>
      </c>
      <c r="C11" s="197" t="s">
        <v>40</v>
      </c>
      <c r="D11" s="102" t="s">
        <v>41</v>
      </c>
    </row>
    <row r="12" spans="1:16384" ht="31.5" customHeight="1">
      <c r="A12" s="312"/>
      <c r="B12" s="102" t="s">
        <v>42</v>
      </c>
      <c r="C12" s="198" t="s">
        <v>43</v>
      </c>
      <c r="D12" s="102"/>
    </row>
    <row r="13" spans="1:16384" ht="31.5" customHeight="1">
      <c r="A13" s="312"/>
      <c r="B13" s="179" t="s">
        <v>44</v>
      </c>
      <c r="C13" s="197" t="s">
        <v>45</v>
      </c>
      <c r="D13" s="102" t="s">
        <v>41</v>
      </c>
    </row>
    <row r="14" spans="1:16384" ht="31.5" customHeight="1">
      <c r="A14" s="312"/>
      <c r="B14" s="102" t="s">
        <v>46</v>
      </c>
      <c r="C14" s="197" t="s">
        <v>47</v>
      </c>
      <c r="D14" s="102" t="s">
        <v>48</v>
      </c>
    </row>
    <row r="15" spans="1:16384" ht="31.5" customHeight="1">
      <c r="A15" s="312"/>
      <c r="B15" s="102" t="s">
        <v>4041</v>
      </c>
      <c r="C15" s="197" t="s">
        <v>49</v>
      </c>
      <c r="D15" s="102"/>
    </row>
    <row r="16" spans="1:16384" ht="31.5" customHeight="1">
      <c r="A16" s="312"/>
      <c r="B16" s="102" t="s">
        <v>50</v>
      </c>
      <c r="C16" s="199" t="s">
        <v>51</v>
      </c>
      <c r="D16" s="102" t="s">
        <v>52</v>
      </c>
    </row>
    <row r="17" spans="1:24" ht="31.5" customHeight="1">
      <c r="A17" s="312"/>
      <c r="B17" s="102" t="s">
        <v>53</v>
      </c>
      <c r="C17" s="199" t="s">
        <v>54</v>
      </c>
      <c r="D17" s="102" t="s">
        <v>55</v>
      </c>
    </row>
    <row r="18" spans="1:24" ht="31.5" customHeight="1">
      <c r="A18" s="312"/>
      <c r="B18" s="179" t="s">
        <v>56</v>
      </c>
      <c r="C18" s="238" t="s">
        <v>57</v>
      </c>
      <c r="D18" s="102" t="s">
        <v>58</v>
      </c>
    </row>
    <row r="19" spans="1:24" ht="31.5" customHeight="1">
      <c r="A19" s="312"/>
      <c r="B19" s="102" t="s">
        <v>59</v>
      </c>
      <c r="C19" s="199" t="s">
        <v>60</v>
      </c>
      <c r="D19" s="102" t="s">
        <v>61</v>
      </c>
    </row>
    <row r="20" spans="1:24" ht="31.5" customHeight="1">
      <c r="A20" s="312"/>
      <c r="B20" s="102" t="s">
        <v>62</v>
      </c>
      <c r="C20" s="199" t="s">
        <v>63</v>
      </c>
      <c r="D20" s="102" t="s">
        <v>64</v>
      </c>
    </row>
    <row r="21" spans="1:24" ht="31.5" customHeight="1">
      <c r="A21" s="312"/>
      <c r="B21" s="102" t="s">
        <v>65</v>
      </c>
      <c r="C21" s="199" t="s">
        <v>66</v>
      </c>
      <c r="D21" s="102" t="s">
        <v>67</v>
      </c>
    </row>
    <row r="22" spans="1:24" ht="31.5" customHeight="1">
      <c r="A22" s="312"/>
      <c r="B22" s="179" t="s">
        <v>68</v>
      </c>
      <c r="C22" s="198" t="s">
        <v>69</v>
      </c>
      <c r="D22" s="102" t="s">
        <v>70</v>
      </c>
    </row>
    <row r="23" spans="1:24" ht="31.5" customHeight="1">
      <c r="A23" s="312"/>
      <c r="B23" s="102" t="s">
        <v>4042</v>
      </c>
      <c r="C23" s="199" t="s">
        <v>71</v>
      </c>
      <c r="D23" s="102" t="s">
        <v>4059</v>
      </c>
    </row>
    <row r="24" spans="1:24" ht="32.25" customHeight="1">
      <c r="A24" s="312"/>
      <c r="B24" s="102" t="s">
        <v>72</v>
      </c>
      <c r="C24" s="199" t="s">
        <v>73</v>
      </c>
      <c r="D24" s="102" t="s">
        <v>74</v>
      </c>
    </row>
    <row r="25" spans="1:24" ht="31.5" customHeight="1">
      <c r="A25" s="312" t="s">
        <v>4043</v>
      </c>
      <c r="B25" s="102" t="s">
        <v>75</v>
      </c>
      <c r="C25" s="199" t="s">
        <v>76</v>
      </c>
      <c r="D25" s="200" t="s">
        <v>77</v>
      </c>
      <c r="E25" s="2"/>
      <c r="F25" s="2"/>
      <c r="G25" s="2"/>
      <c r="H25" s="2"/>
      <c r="I25" s="2"/>
      <c r="J25" s="2"/>
      <c r="K25" s="2"/>
      <c r="L25" s="2"/>
      <c r="M25" s="2"/>
      <c r="N25" s="2"/>
      <c r="O25" s="2"/>
      <c r="P25" s="2"/>
      <c r="Q25" s="2"/>
      <c r="R25" s="2"/>
      <c r="S25" s="2"/>
      <c r="T25" s="2"/>
      <c r="U25" s="2"/>
      <c r="V25" s="2"/>
      <c r="W25" s="2"/>
      <c r="X25" s="2"/>
    </row>
    <row r="26" spans="1:24" ht="31.5" customHeight="1">
      <c r="A26" s="312"/>
      <c r="B26" s="102" t="s">
        <v>78</v>
      </c>
      <c r="C26" s="199" t="s">
        <v>76</v>
      </c>
      <c r="D26" s="200" t="s">
        <v>77</v>
      </c>
    </row>
    <row r="27" spans="1:24" ht="31.5" customHeight="1">
      <c r="A27" s="312"/>
      <c r="B27" s="102" t="s">
        <v>79</v>
      </c>
      <c r="C27" s="199" t="s">
        <v>76</v>
      </c>
      <c r="D27" s="200" t="s">
        <v>77</v>
      </c>
    </row>
    <row r="28" spans="1:24" ht="31.5" customHeight="1">
      <c r="A28" s="312"/>
      <c r="B28" s="102" t="s">
        <v>80</v>
      </c>
      <c r="C28" s="199" t="s">
        <v>76</v>
      </c>
      <c r="D28" s="200" t="s">
        <v>77</v>
      </c>
    </row>
    <row r="29" spans="1:24" ht="31.5" customHeight="1">
      <c r="A29" s="312"/>
      <c r="B29" s="201" t="s">
        <v>81</v>
      </c>
      <c r="C29" s="199" t="s">
        <v>76</v>
      </c>
      <c r="D29" s="200" t="s">
        <v>77</v>
      </c>
    </row>
    <row r="30" spans="1:24" ht="31.5" customHeight="1">
      <c r="A30" s="311" t="s">
        <v>82</v>
      </c>
      <c r="B30" s="202" t="s">
        <v>83</v>
      </c>
      <c r="C30" s="239" t="s">
        <v>84</v>
      </c>
      <c r="D30" s="177" t="s">
        <v>85</v>
      </c>
    </row>
    <row r="31" spans="1:24" ht="31.5" customHeight="1">
      <c r="A31" s="311"/>
      <c r="B31" s="202" t="s">
        <v>5233</v>
      </c>
      <c r="C31" s="199" t="s">
        <v>86</v>
      </c>
      <c r="D31" s="177" t="s">
        <v>87</v>
      </c>
    </row>
    <row r="32" spans="1:24" ht="31.5" customHeight="1">
      <c r="A32" s="311"/>
      <c r="B32" s="202" t="s">
        <v>88</v>
      </c>
      <c r="C32" s="199" t="s">
        <v>89</v>
      </c>
      <c r="D32" s="177" t="s">
        <v>90</v>
      </c>
    </row>
    <row r="33" spans="1:4" ht="31.5" customHeight="1">
      <c r="A33" s="311"/>
      <c r="B33" s="202" t="s">
        <v>4052</v>
      </c>
      <c r="C33" s="199" t="s">
        <v>91</v>
      </c>
      <c r="D33" s="177" t="s">
        <v>92</v>
      </c>
    </row>
    <row r="34" spans="1:4" ht="31.5" customHeight="1">
      <c r="A34" s="311"/>
      <c r="B34" s="203" t="s">
        <v>4051</v>
      </c>
      <c r="C34" s="199" t="s">
        <v>93</v>
      </c>
      <c r="D34" s="177" t="s">
        <v>4056</v>
      </c>
    </row>
    <row r="35" spans="1:4" ht="30.75" customHeight="1">
      <c r="A35" s="311" t="s">
        <v>94</v>
      </c>
      <c r="B35" s="204" t="s">
        <v>4050</v>
      </c>
      <c r="C35" s="60" t="s">
        <v>95</v>
      </c>
      <c r="D35" s="102" t="s">
        <v>96</v>
      </c>
    </row>
    <row r="36" spans="1:4" ht="31.5" customHeight="1">
      <c r="A36" s="311"/>
      <c r="B36" s="201" t="s">
        <v>97</v>
      </c>
      <c r="C36" s="60" t="s">
        <v>98</v>
      </c>
      <c r="D36" s="102" t="s">
        <v>99</v>
      </c>
    </row>
    <row r="37" spans="1:4" ht="31.5" customHeight="1">
      <c r="A37" s="311"/>
      <c r="B37" s="201" t="s">
        <v>4049</v>
      </c>
      <c r="C37" s="237" t="s">
        <v>100</v>
      </c>
      <c r="D37" s="102" t="s">
        <v>101</v>
      </c>
    </row>
    <row r="38" spans="1:4" ht="31.5" customHeight="1">
      <c r="A38" s="311"/>
      <c r="B38" s="201" t="s">
        <v>102</v>
      </c>
      <c r="C38" s="62" t="s">
        <v>103</v>
      </c>
      <c r="D38" s="102" t="s">
        <v>104</v>
      </c>
    </row>
    <row r="39" spans="1:4" ht="31.5" customHeight="1">
      <c r="A39" s="311" t="s">
        <v>105</v>
      </c>
      <c r="B39" s="50" t="s">
        <v>4048</v>
      </c>
      <c r="C39" s="187" t="s">
        <v>106</v>
      </c>
      <c r="D39" s="102"/>
    </row>
    <row r="40" spans="1:4" ht="31.5" customHeight="1">
      <c r="A40" s="311"/>
      <c r="B40" s="50" t="s">
        <v>107</v>
      </c>
      <c r="C40" s="62" t="s">
        <v>108</v>
      </c>
      <c r="D40" s="102" t="s">
        <v>4057</v>
      </c>
    </row>
    <row r="41" spans="1:4" ht="31.5" customHeight="1">
      <c r="A41" s="311"/>
      <c r="B41" s="50" t="s">
        <v>4047</v>
      </c>
      <c r="C41" s="46" t="s">
        <v>109</v>
      </c>
      <c r="D41" s="102" t="s">
        <v>110</v>
      </c>
    </row>
    <row r="42" spans="1:4" ht="31.5" customHeight="1">
      <c r="A42" s="311"/>
      <c r="B42" s="311" t="s">
        <v>111</v>
      </c>
      <c r="C42" s="60" t="s">
        <v>112</v>
      </c>
      <c r="D42" s="102" t="s">
        <v>113</v>
      </c>
    </row>
    <row r="43" spans="1:4" ht="31.5" customHeight="1">
      <c r="A43" s="311"/>
      <c r="B43" s="311"/>
      <c r="C43" s="18"/>
      <c r="D43" s="174"/>
    </row>
    <row r="44" spans="1:4" ht="31.5" customHeight="1">
      <c r="A44" s="311" t="s">
        <v>114</v>
      </c>
      <c r="B44" s="50" t="s">
        <v>4046</v>
      </c>
      <c r="C44" s="60" t="s">
        <v>115</v>
      </c>
      <c r="D44" s="102" t="s">
        <v>116</v>
      </c>
    </row>
    <row r="45" spans="1:4" ht="31.5" customHeight="1">
      <c r="A45" s="311"/>
      <c r="B45" s="50" t="s">
        <v>4045</v>
      </c>
      <c r="C45" s="187" t="s">
        <v>117</v>
      </c>
      <c r="D45" s="102" t="s">
        <v>118</v>
      </c>
    </row>
    <row r="46" spans="1:4" ht="31.5" customHeight="1">
      <c r="A46" s="311"/>
      <c r="B46" s="50" t="s">
        <v>4044</v>
      </c>
      <c r="C46" s="187" t="s">
        <v>119</v>
      </c>
      <c r="D46" s="102" t="s">
        <v>120</v>
      </c>
    </row>
    <row r="47" spans="1:4" ht="31.5" customHeight="1">
      <c r="A47" s="311"/>
      <c r="B47" s="50" t="s">
        <v>121</v>
      </c>
      <c r="C47" s="60" t="s">
        <v>122</v>
      </c>
      <c r="D47" s="102"/>
    </row>
    <row r="48" spans="1:4" ht="31.5" customHeight="1">
      <c r="A48" s="311"/>
      <c r="B48" s="50" t="s">
        <v>123</v>
      </c>
      <c r="C48" s="60" t="s">
        <v>124</v>
      </c>
      <c r="D48" s="102" t="s">
        <v>4058</v>
      </c>
    </row>
    <row r="49" spans="1:4" ht="31.5" customHeight="1">
      <c r="A49" s="311"/>
      <c r="B49" s="50" t="s">
        <v>125</v>
      </c>
      <c r="C49" s="62" t="s">
        <v>126</v>
      </c>
      <c r="D49" s="102" t="s">
        <v>127</v>
      </c>
    </row>
    <row r="50" spans="1:4" ht="15.75" customHeight="1">
      <c r="B50" s="4"/>
      <c r="C50" s="4"/>
      <c r="D50" s="5"/>
    </row>
    <row r="51" spans="1:4" ht="15.75" customHeight="1">
      <c r="B51" s="4"/>
      <c r="C51" s="4"/>
      <c r="D51" s="5"/>
    </row>
    <row r="52" spans="1:4" ht="15.75" customHeight="1">
      <c r="B52" s="4"/>
      <c r="C52" s="4"/>
      <c r="D52" s="5"/>
    </row>
    <row r="53" spans="1:4" ht="15.75" customHeight="1">
      <c r="B53" s="4"/>
      <c r="C53" s="4"/>
      <c r="D53" s="5"/>
    </row>
    <row r="54" spans="1:4" ht="15.75" customHeight="1">
      <c r="B54" s="4"/>
      <c r="C54" s="4"/>
      <c r="D54" s="5"/>
    </row>
    <row r="55" spans="1:4" ht="15.75" customHeight="1">
      <c r="B55" s="4"/>
      <c r="C55" s="4"/>
      <c r="D55" s="5"/>
    </row>
    <row r="56" spans="1:4" ht="15.75" customHeight="1">
      <c r="B56" s="4"/>
      <c r="C56" s="4"/>
      <c r="D56" s="5"/>
    </row>
    <row r="57" spans="1:4" ht="15.75" customHeight="1">
      <c r="B57" s="4"/>
      <c r="C57" s="4"/>
      <c r="D57" s="5"/>
    </row>
    <row r="58" spans="1:4" ht="15.75" customHeight="1">
      <c r="B58" s="4"/>
      <c r="C58" s="4"/>
      <c r="D58" s="5"/>
    </row>
    <row r="59" spans="1:4" ht="15.75" customHeight="1">
      <c r="B59" s="4"/>
      <c r="C59" s="4"/>
      <c r="D59" s="5"/>
    </row>
    <row r="60" spans="1:4" ht="15.75" customHeight="1">
      <c r="B60" s="4"/>
      <c r="C60" s="4"/>
      <c r="D60" s="5"/>
    </row>
    <row r="61" spans="1:4" ht="15.75" customHeight="1">
      <c r="B61" s="4"/>
      <c r="C61" s="4"/>
      <c r="D61" s="5"/>
    </row>
    <row r="62" spans="1:4" ht="15.75" customHeight="1">
      <c r="B62" s="4"/>
      <c r="C62" s="4"/>
      <c r="D62" s="5"/>
    </row>
    <row r="63" spans="1:4" ht="15.75" customHeight="1">
      <c r="B63" s="4"/>
      <c r="C63" s="4"/>
      <c r="D63" s="5"/>
    </row>
    <row r="64" spans="1:4" ht="15.75" customHeight="1">
      <c r="B64" s="4"/>
      <c r="C64" s="4"/>
      <c r="D64" s="5"/>
    </row>
    <row r="65" spans="2:4" ht="15.75" customHeight="1">
      <c r="B65" s="4"/>
      <c r="C65" s="4"/>
      <c r="D65" s="5"/>
    </row>
    <row r="66" spans="2:4" ht="15.75" customHeight="1">
      <c r="B66" s="4"/>
      <c r="C66" s="4"/>
      <c r="D66" s="5"/>
    </row>
    <row r="67" spans="2:4" ht="15.75" customHeight="1">
      <c r="B67" s="4"/>
      <c r="C67" s="4"/>
      <c r="D67" s="5"/>
    </row>
    <row r="68" spans="2:4" ht="15.75" customHeight="1">
      <c r="B68" s="4"/>
      <c r="C68" s="4"/>
      <c r="D68" s="5"/>
    </row>
    <row r="69" spans="2:4" ht="15.75" customHeight="1">
      <c r="B69" s="4"/>
      <c r="C69" s="4"/>
      <c r="D69" s="5"/>
    </row>
    <row r="70" spans="2:4" ht="15.75" customHeight="1">
      <c r="B70" s="4"/>
      <c r="C70" s="4"/>
      <c r="D70" s="5"/>
    </row>
    <row r="71" spans="2:4" ht="15.75" customHeight="1">
      <c r="B71" s="4"/>
      <c r="C71" s="4"/>
      <c r="D71" s="5"/>
    </row>
    <row r="72" spans="2:4" ht="15.75" customHeight="1">
      <c r="B72" s="4"/>
      <c r="C72" s="4"/>
      <c r="D72" s="5"/>
    </row>
    <row r="73" spans="2:4" ht="15.75" customHeight="1">
      <c r="B73" s="4"/>
      <c r="C73" s="4"/>
      <c r="D73" s="5"/>
    </row>
    <row r="74" spans="2:4" ht="15.75" customHeight="1">
      <c r="B74" s="4"/>
      <c r="C74" s="4"/>
      <c r="D74" s="5"/>
    </row>
    <row r="75" spans="2:4" ht="15.75" customHeight="1">
      <c r="B75" s="4"/>
      <c r="C75" s="4"/>
      <c r="D75" s="5"/>
    </row>
    <row r="76" spans="2:4" ht="15.75" customHeight="1">
      <c r="B76" s="4"/>
      <c r="C76" s="4"/>
      <c r="D76" s="5"/>
    </row>
    <row r="77" spans="2:4" ht="15.75" customHeight="1">
      <c r="B77" s="4"/>
      <c r="C77" s="4"/>
      <c r="D77" s="5"/>
    </row>
    <row r="78" spans="2:4" ht="15.75" customHeight="1">
      <c r="B78" s="4"/>
      <c r="C78" s="4"/>
      <c r="D78" s="5"/>
    </row>
    <row r="79" spans="2:4" ht="15.75" customHeight="1">
      <c r="B79" s="4"/>
      <c r="C79" s="4"/>
      <c r="D79" s="5"/>
    </row>
    <row r="80" spans="2:4" ht="15.75" customHeight="1">
      <c r="B80" s="4"/>
      <c r="C80" s="4"/>
      <c r="D80" s="5"/>
    </row>
    <row r="81" spans="2:4" ht="15.75" customHeight="1">
      <c r="B81" s="4"/>
      <c r="C81" s="4"/>
      <c r="D81" s="5"/>
    </row>
    <row r="82" spans="2:4" ht="15.75" customHeight="1">
      <c r="B82" s="4"/>
      <c r="C82" s="4"/>
      <c r="D82" s="5"/>
    </row>
    <row r="83" spans="2:4" ht="15.75" customHeight="1">
      <c r="B83" s="4"/>
      <c r="C83" s="4"/>
      <c r="D83" s="5"/>
    </row>
    <row r="84" spans="2:4" ht="15.75" customHeight="1">
      <c r="B84" s="4"/>
      <c r="C84" s="4"/>
      <c r="D84" s="5"/>
    </row>
    <row r="85" spans="2:4" ht="15.75" customHeight="1">
      <c r="B85" s="4"/>
      <c r="C85" s="4"/>
      <c r="D85" s="5"/>
    </row>
    <row r="86" spans="2:4" ht="15.75" customHeight="1">
      <c r="B86" s="4"/>
      <c r="C86" s="4"/>
      <c r="D86" s="5"/>
    </row>
    <row r="87" spans="2:4" ht="15.75" customHeight="1">
      <c r="B87" s="4"/>
      <c r="C87" s="4"/>
      <c r="D87" s="5"/>
    </row>
    <row r="88" spans="2:4" ht="15.75" customHeight="1">
      <c r="B88" s="4"/>
      <c r="C88" s="4"/>
      <c r="D88" s="5"/>
    </row>
    <row r="89" spans="2:4" ht="15.75" customHeight="1">
      <c r="B89" s="4"/>
      <c r="C89" s="4"/>
      <c r="D89" s="5"/>
    </row>
    <row r="90" spans="2:4" ht="15.75" customHeight="1">
      <c r="B90" s="4"/>
      <c r="C90" s="4"/>
      <c r="D90" s="5"/>
    </row>
    <row r="91" spans="2:4" ht="15.75" customHeight="1">
      <c r="B91" s="4"/>
      <c r="C91" s="4"/>
      <c r="D91" s="5"/>
    </row>
    <row r="92" spans="2:4" ht="15.75" customHeight="1">
      <c r="B92" s="4"/>
      <c r="C92" s="4"/>
      <c r="D92" s="5"/>
    </row>
    <row r="93" spans="2:4" ht="15.75" customHeight="1">
      <c r="B93" s="4"/>
      <c r="C93" s="4"/>
      <c r="D93" s="5"/>
    </row>
    <row r="94" spans="2:4" ht="15.75" customHeight="1">
      <c r="B94" s="4"/>
      <c r="C94" s="4"/>
      <c r="D94" s="5"/>
    </row>
    <row r="95" spans="2:4" ht="15.75" customHeight="1">
      <c r="B95" s="4"/>
      <c r="C95" s="4"/>
      <c r="D95" s="5"/>
    </row>
    <row r="96" spans="2:4" ht="15.75" customHeight="1">
      <c r="B96" s="4"/>
      <c r="C96" s="4"/>
      <c r="D96" s="5"/>
    </row>
    <row r="97" spans="2:4" ht="15.75" customHeight="1">
      <c r="B97" s="4"/>
      <c r="C97" s="4"/>
      <c r="D97" s="5"/>
    </row>
    <row r="98" spans="2:4" ht="15.75" customHeight="1">
      <c r="B98" s="4"/>
      <c r="C98" s="4"/>
      <c r="D98" s="5"/>
    </row>
    <row r="99" spans="2:4" ht="15.75" customHeight="1">
      <c r="B99" s="4"/>
      <c r="C99" s="4"/>
      <c r="D99" s="5"/>
    </row>
    <row r="100" spans="2:4" ht="15.75" customHeight="1">
      <c r="B100" s="4"/>
      <c r="C100" s="4"/>
      <c r="D100" s="5"/>
    </row>
    <row r="101" spans="2:4" ht="15.75" customHeight="1">
      <c r="B101" s="4"/>
      <c r="C101" s="4"/>
      <c r="D101" s="5"/>
    </row>
    <row r="102" spans="2:4" ht="15.75" customHeight="1">
      <c r="B102" s="4"/>
      <c r="C102" s="4"/>
      <c r="D102" s="5"/>
    </row>
    <row r="103" spans="2:4" ht="15.75" customHeight="1">
      <c r="B103" s="4"/>
      <c r="C103" s="4"/>
      <c r="D103" s="5"/>
    </row>
    <row r="104" spans="2:4" ht="15.75" customHeight="1">
      <c r="B104" s="4"/>
      <c r="C104" s="4"/>
      <c r="D104" s="5"/>
    </row>
    <row r="105" spans="2:4" ht="15.75" customHeight="1">
      <c r="B105" s="4"/>
      <c r="C105" s="4"/>
      <c r="D105" s="5"/>
    </row>
    <row r="106" spans="2:4" ht="15.75" customHeight="1">
      <c r="B106" s="4"/>
      <c r="C106" s="4"/>
      <c r="D106" s="5"/>
    </row>
    <row r="107" spans="2:4" ht="15.75" customHeight="1">
      <c r="B107" s="4"/>
      <c r="C107" s="4"/>
      <c r="D107" s="5"/>
    </row>
    <row r="108" spans="2:4" ht="15.75" customHeight="1">
      <c r="B108" s="4"/>
      <c r="C108" s="4"/>
      <c r="D108" s="5"/>
    </row>
    <row r="109" spans="2:4" ht="15.75" customHeight="1">
      <c r="B109" s="4"/>
      <c r="C109" s="4"/>
      <c r="D109" s="5"/>
    </row>
    <row r="110" spans="2:4" ht="15.75" customHeight="1">
      <c r="B110" s="4"/>
      <c r="C110" s="4"/>
      <c r="D110" s="5"/>
    </row>
    <row r="111" spans="2:4" ht="15.75" customHeight="1">
      <c r="B111" s="4"/>
      <c r="C111" s="4"/>
      <c r="D111" s="5"/>
    </row>
    <row r="112" spans="2:4" ht="15.75" customHeight="1">
      <c r="B112" s="4"/>
      <c r="C112" s="4"/>
      <c r="D112" s="5"/>
    </row>
    <row r="113" spans="2:4" ht="15.75" customHeight="1">
      <c r="B113" s="4"/>
      <c r="C113" s="4"/>
      <c r="D113" s="5"/>
    </row>
    <row r="114" spans="2:4" ht="15.75" customHeight="1">
      <c r="B114" s="4"/>
      <c r="C114" s="4"/>
      <c r="D114" s="5"/>
    </row>
    <row r="115" spans="2:4" ht="15.75" customHeight="1">
      <c r="B115" s="4"/>
      <c r="C115" s="4"/>
      <c r="D115" s="5"/>
    </row>
    <row r="116" spans="2:4" ht="15.75" customHeight="1">
      <c r="B116" s="4"/>
      <c r="C116" s="4"/>
      <c r="D116" s="5"/>
    </row>
    <row r="117" spans="2:4" ht="15.75" customHeight="1">
      <c r="B117" s="4"/>
      <c r="C117" s="4"/>
      <c r="D117" s="5"/>
    </row>
    <row r="118" spans="2:4" ht="15.75" customHeight="1">
      <c r="B118" s="4"/>
      <c r="C118" s="4"/>
      <c r="D118" s="5"/>
    </row>
    <row r="119" spans="2:4" ht="15.75" customHeight="1">
      <c r="B119" s="4"/>
      <c r="C119" s="4"/>
      <c r="D119" s="5"/>
    </row>
    <row r="120" spans="2:4" ht="15.75" customHeight="1">
      <c r="B120" s="4"/>
      <c r="C120" s="4"/>
      <c r="D120" s="5"/>
    </row>
    <row r="121" spans="2:4" ht="15.75" customHeight="1">
      <c r="B121" s="4"/>
      <c r="C121" s="4"/>
      <c r="D121" s="5"/>
    </row>
    <row r="122" spans="2:4" ht="15.75" customHeight="1">
      <c r="B122" s="4"/>
      <c r="C122" s="4"/>
      <c r="D122" s="5"/>
    </row>
    <row r="123" spans="2:4" ht="15.75" customHeight="1">
      <c r="B123" s="4"/>
      <c r="C123" s="4"/>
      <c r="D123" s="5"/>
    </row>
    <row r="124" spans="2:4" ht="15.75" customHeight="1">
      <c r="B124" s="4"/>
      <c r="C124" s="4"/>
      <c r="D124" s="5"/>
    </row>
    <row r="125" spans="2:4" ht="15.75" customHeight="1">
      <c r="B125" s="4"/>
      <c r="C125" s="4"/>
      <c r="D125" s="5"/>
    </row>
    <row r="126" spans="2:4" ht="15.75" customHeight="1">
      <c r="B126" s="4"/>
      <c r="C126" s="4"/>
      <c r="D126" s="5"/>
    </row>
    <row r="127" spans="2:4" ht="15.75" customHeight="1">
      <c r="B127" s="4"/>
      <c r="C127" s="4"/>
      <c r="D127" s="5"/>
    </row>
    <row r="128" spans="2:4" ht="15.75" customHeight="1">
      <c r="B128" s="4"/>
      <c r="C128" s="4"/>
      <c r="D128" s="5"/>
    </row>
    <row r="129" spans="2:4" ht="15.75" customHeight="1">
      <c r="B129" s="4"/>
      <c r="C129" s="4"/>
      <c r="D129" s="5"/>
    </row>
    <row r="130" spans="2:4" ht="15.75" customHeight="1">
      <c r="B130" s="4"/>
      <c r="C130" s="4"/>
      <c r="D130" s="5"/>
    </row>
    <row r="131" spans="2:4" ht="15.75" customHeight="1">
      <c r="B131" s="4"/>
      <c r="C131" s="4"/>
      <c r="D131" s="5"/>
    </row>
    <row r="132" spans="2:4" ht="15.75" customHeight="1">
      <c r="B132" s="4"/>
      <c r="C132" s="4"/>
      <c r="D132" s="5"/>
    </row>
    <row r="133" spans="2:4" ht="15.75" customHeight="1">
      <c r="B133" s="4"/>
      <c r="C133" s="4"/>
      <c r="D133" s="5"/>
    </row>
    <row r="134" spans="2:4" ht="15.75" customHeight="1">
      <c r="B134" s="4"/>
      <c r="C134" s="4"/>
      <c r="D134" s="5"/>
    </row>
    <row r="135" spans="2:4" ht="15.75" customHeight="1">
      <c r="B135" s="4"/>
      <c r="C135" s="4"/>
      <c r="D135" s="5"/>
    </row>
    <row r="136" spans="2:4" ht="15.75" customHeight="1">
      <c r="B136" s="4"/>
      <c r="C136" s="4"/>
      <c r="D136" s="5"/>
    </row>
    <row r="137" spans="2:4" ht="15.75" customHeight="1">
      <c r="B137" s="4"/>
      <c r="C137" s="4"/>
      <c r="D137" s="5"/>
    </row>
    <row r="138" spans="2:4" ht="15.75" customHeight="1">
      <c r="B138" s="4"/>
      <c r="C138" s="4"/>
      <c r="D138" s="5"/>
    </row>
    <row r="139" spans="2:4" ht="15.75" customHeight="1">
      <c r="B139" s="4"/>
      <c r="C139" s="4"/>
      <c r="D139" s="5"/>
    </row>
    <row r="140" spans="2:4" ht="15.75" customHeight="1">
      <c r="B140" s="4"/>
      <c r="C140" s="4"/>
      <c r="D140" s="5"/>
    </row>
    <row r="141" spans="2:4" ht="15.75" customHeight="1">
      <c r="B141" s="4"/>
      <c r="C141" s="4"/>
      <c r="D141" s="5"/>
    </row>
    <row r="142" spans="2:4" ht="15.75" customHeight="1">
      <c r="B142" s="4"/>
      <c r="C142" s="4"/>
      <c r="D142" s="5"/>
    </row>
    <row r="143" spans="2:4" ht="15.75" customHeight="1">
      <c r="B143" s="4"/>
      <c r="C143" s="4"/>
      <c r="D143" s="5"/>
    </row>
    <row r="144" spans="2:4" ht="15.75" customHeight="1">
      <c r="B144" s="4"/>
      <c r="C144" s="4"/>
      <c r="D144" s="5"/>
    </row>
    <row r="145" spans="2:4" ht="15.75" customHeight="1">
      <c r="B145" s="4"/>
      <c r="C145" s="4"/>
      <c r="D145" s="5"/>
    </row>
    <row r="146" spans="2:4" ht="15.75" customHeight="1">
      <c r="B146" s="4"/>
      <c r="C146" s="4"/>
      <c r="D146" s="5"/>
    </row>
    <row r="147" spans="2:4" ht="15.75" customHeight="1">
      <c r="B147" s="4"/>
      <c r="C147" s="4"/>
      <c r="D147" s="5"/>
    </row>
    <row r="148" spans="2:4" ht="15.75" customHeight="1">
      <c r="B148" s="4"/>
      <c r="C148" s="4"/>
      <c r="D148" s="5"/>
    </row>
    <row r="149" spans="2:4" ht="15.75" customHeight="1">
      <c r="B149" s="4"/>
      <c r="C149" s="4"/>
      <c r="D149" s="5"/>
    </row>
    <row r="150" spans="2:4" ht="15.75" customHeight="1">
      <c r="B150" s="4"/>
      <c r="C150" s="4"/>
      <c r="D150" s="5"/>
    </row>
    <row r="151" spans="2:4" ht="15.75" customHeight="1">
      <c r="B151" s="4"/>
      <c r="C151" s="4"/>
      <c r="D151" s="5"/>
    </row>
    <row r="152" spans="2:4" ht="15.75" customHeight="1">
      <c r="B152" s="4"/>
      <c r="C152" s="4"/>
      <c r="D152" s="5"/>
    </row>
    <row r="153" spans="2:4" ht="15.75" customHeight="1">
      <c r="B153" s="4"/>
      <c r="C153" s="4"/>
      <c r="D153" s="5"/>
    </row>
    <row r="154" spans="2:4" ht="15.75" customHeight="1">
      <c r="B154" s="4"/>
      <c r="C154" s="4"/>
      <c r="D154" s="5"/>
    </row>
    <row r="155" spans="2:4" ht="15.75" customHeight="1">
      <c r="B155" s="4"/>
      <c r="C155" s="4"/>
      <c r="D155" s="5"/>
    </row>
    <row r="156" spans="2:4" ht="15.75" customHeight="1">
      <c r="B156" s="4"/>
      <c r="C156" s="4"/>
      <c r="D156" s="5"/>
    </row>
    <row r="157" spans="2:4" ht="15.75" customHeight="1">
      <c r="B157" s="4"/>
      <c r="C157" s="4"/>
      <c r="D157" s="5"/>
    </row>
    <row r="158" spans="2:4" ht="15.75" customHeight="1">
      <c r="B158" s="4"/>
      <c r="C158" s="4"/>
      <c r="D158" s="5"/>
    </row>
    <row r="159" spans="2:4" ht="15.75" customHeight="1">
      <c r="B159" s="4"/>
      <c r="C159" s="4"/>
      <c r="D159" s="5"/>
    </row>
    <row r="160" spans="2:4" ht="15.75" customHeight="1">
      <c r="B160" s="4"/>
      <c r="C160" s="4"/>
      <c r="D160" s="5"/>
    </row>
    <row r="161" spans="2:4" ht="15.75" customHeight="1">
      <c r="B161" s="4"/>
      <c r="C161" s="4"/>
      <c r="D161" s="5"/>
    </row>
    <row r="162" spans="2:4" ht="15.75" customHeight="1">
      <c r="B162" s="4"/>
      <c r="C162" s="4"/>
      <c r="D162" s="5"/>
    </row>
    <row r="163" spans="2:4" ht="15.75" customHeight="1">
      <c r="B163" s="4"/>
      <c r="C163" s="4"/>
      <c r="D163" s="5"/>
    </row>
    <row r="164" spans="2:4" ht="15.75" customHeight="1">
      <c r="B164" s="4"/>
      <c r="C164" s="4"/>
      <c r="D164" s="5"/>
    </row>
    <row r="165" spans="2:4" ht="15.75" customHeight="1">
      <c r="B165" s="4"/>
      <c r="C165" s="4"/>
      <c r="D165" s="5"/>
    </row>
    <row r="166" spans="2:4" ht="15.75" customHeight="1">
      <c r="B166" s="4"/>
      <c r="C166" s="4"/>
      <c r="D166" s="5"/>
    </row>
    <row r="167" spans="2:4" ht="15.75" customHeight="1">
      <c r="B167" s="4"/>
      <c r="C167" s="4"/>
      <c r="D167" s="5"/>
    </row>
    <row r="168" spans="2:4" ht="15.75" customHeight="1">
      <c r="B168" s="4"/>
      <c r="C168" s="4"/>
      <c r="D168" s="5"/>
    </row>
    <row r="169" spans="2:4" ht="15.75" customHeight="1">
      <c r="B169" s="4"/>
      <c r="C169" s="4"/>
      <c r="D169" s="5"/>
    </row>
    <row r="170" spans="2:4" ht="15.75" customHeight="1">
      <c r="B170" s="4"/>
      <c r="C170" s="4"/>
      <c r="D170" s="5"/>
    </row>
    <row r="171" spans="2:4" ht="15.75" customHeight="1">
      <c r="B171" s="4"/>
      <c r="C171" s="4"/>
      <c r="D171" s="5"/>
    </row>
    <row r="172" spans="2:4" ht="15.75" customHeight="1">
      <c r="B172" s="4"/>
      <c r="C172" s="4"/>
      <c r="D172" s="5"/>
    </row>
    <row r="173" spans="2:4" ht="15.75" customHeight="1">
      <c r="B173" s="4"/>
      <c r="C173" s="4"/>
      <c r="D173" s="5"/>
    </row>
    <row r="174" spans="2:4" ht="15.75" customHeight="1">
      <c r="B174" s="4"/>
      <c r="C174" s="4"/>
      <c r="D174" s="5"/>
    </row>
    <row r="175" spans="2:4" ht="15.75" customHeight="1">
      <c r="B175" s="4"/>
      <c r="C175" s="4"/>
      <c r="D175" s="5"/>
    </row>
    <row r="176" spans="2:4" ht="15.75" customHeight="1">
      <c r="B176" s="4"/>
      <c r="C176" s="4"/>
      <c r="D176" s="5"/>
    </row>
    <row r="177" spans="2:4" ht="15.75" customHeight="1">
      <c r="B177" s="4"/>
      <c r="C177" s="4"/>
      <c r="D177" s="5"/>
    </row>
    <row r="178" spans="2:4" ht="15.75" customHeight="1">
      <c r="B178" s="4"/>
      <c r="C178" s="4"/>
      <c r="D178" s="5"/>
    </row>
    <row r="179" spans="2:4" ht="15.75" customHeight="1">
      <c r="B179" s="4"/>
      <c r="C179" s="4"/>
      <c r="D179" s="5"/>
    </row>
    <row r="180" spans="2:4" ht="15.75" customHeight="1">
      <c r="B180" s="4"/>
      <c r="C180" s="4"/>
      <c r="D180" s="5"/>
    </row>
    <row r="181" spans="2:4" ht="15.75" customHeight="1">
      <c r="B181" s="4"/>
      <c r="C181" s="4"/>
      <c r="D181" s="5"/>
    </row>
    <row r="182" spans="2:4" ht="15.75" customHeight="1">
      <c r="B182" s="4"/>
      <c r="C182" s="4"/>
      <c r="D182" s="5"/>
    </row>
    <row r="183" spans="2:4" ht="15.75" customHeight="1">
      <c r="B183" s="4"/>
      <c r="C183" s="4"/>
      <c r="D183" s="5"/>
    </row>
    <row r="184" spans="2:4" ht="15.75" customHeight="1">
      <c r="B184" s="4"/>
      <c r="C184" s="4"/>
      <c r="D184" s="5"/>
    </row>
    <row r="185" spans="2:4" ht="15.75" customHeight="1">
      <c r="B185" s="4"/>
      <c r="C185" s="4"/>
      <c r="D185" s="5"/>
    </row>
    <row r="186" spans="2:4" ht="15.75" customHeight="1">
      <c r="B186" s="4"/>
      <c r="C186" s="4"/>
      <c r="D186" s="5"/>
    </row>
    <row r="187" spans="2:4" ht="15.75" customHeight="1">
      <c r="B187" s="4"/>
      <c r="C187" s="4"/>
      <c r="D187" s="5"/>
    </row>
    <row r="188" spans="2:4" ht="15.75" customHeight="1">
      <c r="B188" s="4"/>
      <c r="C188" s="4"/>
      <c r="D188" s="5"/>
    </row>
    <row r="189" spans="2:4" ht="15.75" customHeight="1">
      <c r="B189" s="4"/>
      <c r="C189" s="4"/>
      <c r="D189" s="5"/>
    </row>
    <row r="190" spans="2:4" ht="15.75" customHeight="1">
      <c r="B190" s="4"/>
      <c r="C190" s="4"/>
      <c r="D190" s="5"/>
    </row>
    <row r="191" spans="2:4" ht="15.75" customHeight="1">
      <c r="B191" s="4"/>
      <c r="C191" s="4"/>
      <c r="D191" s="5"/>
    </row>
    <row r="192" spans="2:4" ht="15.75" customHeight="1">
      <c r="B192" s="4"/>
      <c r="C192" s="4"/>
      <c r="D192" s="5"/>
    </row>
    <row r="193" spans="2:4" ht="15.75" customHeight="1">
      <c r="B193" s="4"/>
      <c r="C193" s="4"/>
      <c r="D193" s="5"/>
    </row>
    <row r="194" spans="2:4" ht="15.75" customHeight="1">
      <c r="B194" s="4"/>
      <c r="C194" s="4"/>
      <c r="D194" s="5"/>
    </row>
    <row r="195" spans="2:4" ht="15.75" customHeight="1">
      <c r="B195" s="4"/>
      <c r="C195" s="4"/>
      <c r="D195" s="5"/>
    </row>
    <row r="196" spans="2:4" ht="15.75" customHeight="1">
      <c r="B196" s="4"/>
      <c r="C196" s="4"/>
      <c r="D196" s="5"/>
    </row>
    <row r="197" spans="2:4" ht="15.75" customHeight="1">
      <c r="B197" s="4"/>
      <c r="C197" s="4"/>
      <c r="D197" s="5"/>
    </row>
    <row r="198" spans="2:4" ht="15.75" customHeight="1">
      <c r="B198" s="4"/>
      <c r="C198" s="4"/>
      <c r="D198" s="5"/>
    </row>
    <row r="199" spans="2:4" ht="15.75" customHeight="1">
      <c r="B199" s="4"/>
      <c r="C199" s="4"/>
      <c r="D199" s="5"/>
    </row>
    <row r="200" spans="2:4" ht="15.75" customHeight="1">
      <c r="B200" s="4"/>
      <c r="C200" s="4"/>
      <c r="D200" s="5"/>
    </row>
    <row r="201" spans="2:4" ht="15.75" customHeight="1">
      <c r="B201" s="4"/>
      <c r="C201" s="4"/>
      <c r="D201" s="5"/>
    </row>
    <row r="202" spans="2:4" ht="15.75" customHeight="1">
      <c r="B202" s="4"/>
      <c r="C202" s="4"/>
      <c r="D202" s="5"/>
    </row>
    <row r="203" spans="2:4" ht="15.75" customHeight="1">
      <c r="B203" s="4"/>
      <c r="C203" s="4"/>
      <c r="D203" s="5"/>
    </row>
    <row r="204" spans="2:4" ht="15.75" customHeight="1">
      <c r="B204" s="4"/>
      <c r="C204" s="4"/>
      <c r="D204" s="5"/>
    </row>
    <row r="205" spans="2:4" ht="15.75" customHeight="1">
      <c r="B205" s="4"/>
      <c r="C205" s="4"/>
      <c r="D205" s="5"/>
    </row>
    <row r="206" spans="2:4" ht="15.75" customHeight="1">
      <c r="B206" s="4"/>
      <c r="C206" s="4"/>
      <c r="D206" s="5"/>
    </row>
    <row r="207" spans="2:4" ht="15.75" customHeight="1">
      <c r="B207" s="4"/>
      <c r="C207" s="4"/>
      <c r="D207" s="5"/>
    </row>
    <row r="208" spans="2:4" ht="15.75" customHeight="1">
      <c r="B208" s="4"/>
      <c r="C208" s="4"/>
      <c r="D208" s="5"/>
    </row>
    <row r="209" spans="2:4" ht="15.75" customHeight="1">
      <c r="B209" s="4"/>
      <c r="C209" s="4"/>
      <c r="D209" s="5"/>
    </row>
    <row r="210" spans="2:4" ht="15.75" customHeight="1">
      <c r="B210" s="4"/>
      <c r="C210" s="4"/>
      <c r="D210" s="5"/>
    </row>
    <row r="211" spans="2:4" ht="15.75" customHeight="1">
      <c r="B211" s="4"/>
      <c r="C211" s="4"/>
      <c r="D211" s="5"/>
    </row>
    <row r="212" spans="2:4" ht="15.75" customHeight="1">
      <c r="B212" s="4"/>
      <c r="C212" s="4"/>
      <c r="D212" s="5"/>
    </row>
    <row r="213" spans="2:4" ht="15.75" customHeight="1">
      <c r="B213" s="4"/>
      <c r="C213" s="4"/>
      <c r="D213" s="5"/>
    </row>
    <row r="214" spans="2:4" ht="15.75" customHeight="1">
      <c r="B214" s="4"/>
      <c r="C214" s="4"/>
      <c r="D214" s="5"/>
    </row>
    <row r="215" spans="2:4" ht="15.75" customHeight="1">
      <c r="B215" s="4"/>
      <c r="C215" s="4"/>
      <c r="D215" s="5"/>
    </row>
    <row r="216" spans="2:4" ht="15.75" customHeight="1">
      <c r="B216" s="4"/>
      <c r="C216" s="4"/>
      <c r="D216" s="5"/>
    </row>
    <row r="217" spans="2:4" ht="15.75" customHeight="1">
      <c r="B217" s="4"/>
      <c r="C217" s="4"/>
      <c r="D217" s="5"/>
    </row>
    <row r="218" spans="2:4" ht="15.75" customHeight="1">
      <c r="B218" s="4"/>
      <c r="C218" s="4"/>
      <c r="D218" s="5"/>
    </row>
    <row r="219" spans="2:4" ht="15.75" customHeight="1">
      <c r="B219" s="4"/>
      <c r="C219" s="4"/>
      <c r="D219" s="5"/>
    </row>
    <row r="220" spans="2:4" ht="15.75" customHeight="1">
      <c r="B220" s="4"/>
      <c r="C220" s="4"/>
      <c r="D220" s="5"/>
    </row>
    <row r="221" spans="2:4" ht="15.75" customHeight="1">
      <c r="B221" s="4"/>
      <c r="C221" s="4"/>
      <c r="D221" s="5"/>
    </row>
    <row r="222" spans="2:4" ht="15.75" customHeight="1">
      <c r="B222" s="4"/>
      <c r="C222" s="4"/>
      <c r="D222" s="5"/>
    </row>
    <row r="223" spans="2:4" ht="15.75" customHeight="1">
      <c r="B223" s="4"/>
      <c r="C223" s="4"/>
      <c r="D223" s="5"/>
    </row>
    <row r="224" spans="2:4" ht="15.75" customHeight="1">
      <c r="B224" s="4"/>
      <c r="C224" s="4"/>
      <c r="D224" s="5"/>
    </row>
    <row r="225" spans="2:4" ht="15.75" customHeight="1">
      <c r="B225" s="4"/>
      <c r="C225" s="4"/>
      <c r="D225" s="5"/>
    </row>
    <row r="226" spans="2:4" ht="15.75" customHeight="1">
      <c r="B226" s="4"/>
      <c r="C226" s="4"/>
      <c r="D226" s="5"/>
    </row>
    <row r="227" spans="2:4" ht="15.75" customHeight="1">
      <c r="B227" s="4"/>
      <c r="C227" s="4"/>
      <c r="D227" s="5"/>
    </row>
    <row r="228" spans="2:4" ht="15.75" customHeight="1">
      <c r="B228" s="4"/>
      <c r="C228" s="4"/>
      <c r="D228" s="5"/>
    </row>
    <row r="229" spans="2:4" ht="15.75" customHeight="1">
      <c r="B229" s="4"/>
      <c r="C229" s="4"/>
      <c r="D229" s="5"/>
    </row>
    <row r="230" spans="2:4" ht="15.75" customHeight="1">
      <c r="B230" s="4"/>
      <c r="C230" s="4"/>
      <c r="D230" s="5"/>
    </row>
    <row r="231" spans="2:4" ht="15.75" customHeight="1">
      <c r="B231" s="4"/>
      <c r="C231" s="4"/>
      <c r="D231" s="5"/>
    </row>
    <row r="232" spans="2:4" ht="15.75" customHeight="1">
      <c r="B232" s="4"/>
      <c r="C232" s="4"/>
      <c r="D232" s="5"/>
    </row>
    <row r="233" spans="2:4" ht="15.75" customHeight="1">
      <c r="B233" s="4"/>
      <c r="C233" s="4"/>
      <c r="D233" s="5"/>
    </row>
    <row r="234" spans="2:4" ht="15.75" customHeight="1">
      <c r="B234" s="4"/>
      <c r="C234" s="4"/>
      <c r="D234" s="5"/>
    </row>
    <row r="235" spans="2:4" ht="15.75" customHeight="1">
      <c r="B235" s="4"/>
      <c r="C235" s="4"/>
      <c r="D235" s="5"/>
    </row>
    <row r="236" spans="2:4" ht="15.75" customHeight="1">
      <c r="B236" s="4"/>
      <c r="C236" s="4"/>
      <c r="D236" s="5"/>
    </row>
    <row r="237" spans="2:4" ht="15.75" customHeight="1">
      <c r="B237" s="4"/>
      <c r="C237" s="4"/>
      <c r="D237" s="5"/>
    </row>
    <row r="238" spans="2:4" ht="15.75" customHeight="1">
      <c r="B238" s="4"/>
      <c r="C238" s="4"/>
      <c r="D238" s="5"/>
    </row>
    <row r="239" spans="2:4" ht="15.75" customHeight="1">
      <c r="B239" s="4"/>
      <c r="C239" s="4"/>
      <c r="D239" s="5"/>
    </row>
    <row r="240" spans="2:4" ht="15.75" customHeight="1">
      <c r="B240" s="4"/>
      <c r="C240" s="4"/>
      <c r="D240" s="5"/>
    </row>
    <row r="241" spans="2:4" ht="15.75" customHeight="1">
      <c r="B241" s="4"/>
      <c r="C241" s="4"/>
      <c r="D241" s="5"/>
    </row>
    <row r="242" spans="2:4" ht="15.75" customHeight="1">
      <c r="B242" s="4"/>
      <c r="C242" s="4"/>
      <c r="D242" s="5"/>
    </row>
    <row r="243" spans="2:4" ht="15.75" customHeight="1">
      <c r="B243" s="4"/>
      <c r="C243" s="4"/>
      <c r="D243" s="5"/>
    </row>
    <row r="244" spans="2:4" ht="15.75" customHeight="1">
      <c r="B244" s="4"/>
      <c r="C244" s="4"/>
      <c r="D244" s="5"/>
    </row>
    <row r="245" spans="2:4" ht="15.75" customHeight="1">
      <c r="B245" s="4"/>
      <c r="C245" s="4"/>
      <c r="D245" s="5"/>
    </row>
    <row r="246" spans="2:4" ht="15.75" customHeight="1">
      <c r="B246" s="4"/>
      <c r="C246" s="4"/>
      <c r="D246" s="5"/>
    </row>
    <row r="247" spans="2:4" ht="15.75" customHeight="1">
      <c r="B247" s="4"/>
      <c r="C247" s="4"/>
      <c r="D247" s="5"/>
    </row>
    <row r="248" spans="2:4" ht="15.75" customHeight="1">
      <c r="B248" s="4"/>
      <c r="C248" s="4"/>
      <c r="D248" s="5"/>
    </row>
    <row r="249" spans="2:4" ht="15.75" customHeight="1">
      <c r="B249" s="4"/>
      <c r="C249" s="4"/>
      <c r="D249" s="5"/>
    </row>
    <row r="250" spans="2:4" ht="15.75" customHeight="1"/>
    <row r="251" spans="2:4" ht="15.75" customHeight="1"/>
    <row r="252" spans="2:4" ht="15.75" customHeight="1"/>
    <row r="253" spans="2:4" ht="15.75" customHeight="1"/>
    <row r="254" spans="2:4" ht="15.75" customHeight="1"/>
    <row r="255" spans="2:4" ht="15.75" customHeight="1"/>
    <row r="256" spans="2:4" ht="15.75" customHeight="1"/>
    <row r="257" customFormat="1" ht="15.75" customHeight="1"/>
    <row r="258" customFormat="1" ht="15.75" customHeight="1"/>
    <row r="259" customFormat="1" ht="15.75" customHeight="1"/>
    <row r="260" customFormat="1" ht="15.75" customHeight="1"/>
    <row r="261" customFormat="1" ht="15.75" customHeight="1"/>
    <row r="262" customFormat="1" ht="15.75" customHeight="1"/>
    <row r="263" customFormat="1" ht="15.75" customHeight="1"/>
    <row r="264" customFormat="1" ht="15.75" customHeight="1"/>
    <row r="265" customFormat="1" ht="15.75" customHeight="1"/>
    <row r="266" customFormat="1" ht="15.75" customHeight="1"/>
    <row r="267" customFormat="1" ht="15.75" customHeight="1"/>
    <row r="268" customFormat="1" ht="15.75" customHeight="1"/>
    <row r="269" customFormat="1" ht="15.75" customHeight="1"/>
    <row r="270" customFormat="1" ht="15.75" customHeight="1"/>
    <row r="271" customFormat="1" ht="15.75" customHeight="1"/>
    <row r="272" customFormat="1" ht="15.75" customHeight="1"/>
    <row r="273" customFormat="1" ht="15.75" customHeight="1"/>
    <row r="274" customFormat="1" ht="15.75" customHeight="1"/>
    <row r="275" customFormat="1" ht="15.75" customHeight="1"/>
    <row r="276" customFormat="1" ht="15.75" customHeight="1"/>
    <row r="277" customFormat="1" ht="15.75" customHeight="1"/>
    <row r="278" customFormat="1" ht="15.75" customHeight="1"/>
    <row r="279" customFormat="1" ht="15.75" customHeight="1"/>
    <row r="280" customFormat="1" ht="15.75" customHeight="1"/>
    <row r="281" customFormat="1" ht="15.75" customHeight="1"/>
    <row r="282" customFormat="1" ht="15.75" customHeight="1"/>
    <row r="283" customFormat="1" ht="15.75" customHeight="1"/>
    <row r="284" customFormat="1" ht="15.75" customHeight="1"/>
    <row r="285" customFormat="1" ht="15.75" customHeight="1"/>
    <row r="286" customFormat="1" ht="15.75" customHeight="1"/>
    <row r="287" customFormat="1" ht="15.75" customHeight="1"/>
    <row r="288" customFormat="1" ht="15.75" customHeight="1"/>
    <row r="289" customFormat="1" ht="15.75" customHeight="1"/>
    <row r="290" customFormat="1" ht="15.75" customHeight="1"/>
    <row r="291" customFormat="1" ht="15.75" customHeight="1"/>
    <row r="292" customFormat="1" ht="15.75" customHeight="1"/>
    <row r="293" customFormat="1" ht="15.75" customHeight="1"/>
    <row r="294" customFormat="1" ht="15.75" customHeight="1"/>
    <row r="295" customFormat="1" ht="15.75" customHeight="1"/>
    <row r="296" customFormat="1" ht="15.75" customHeight="1"/>
    <row r="297" customFormat="1" ht="15.75" customHeight="1"/>
    <row r="298" customFormat="1" ht="15.75" customHeight="1"/>
    <row r="299" customFormat="1" ht="15.75" customHeight="1"/>
    <row r="300" customFormat="1" ht="15.75" customHeight="1"/>
    <row r="301" customFormat="1" ht="15.75" customHeight="1"/>
    <row r="302" customFormat="1" ht="15.75" customHeight="1"/>
    <row r="303" customFormat="1" ht="15.75" customHeight="1"/>
    <row r="304" customFormat="1" ht="15.75" customHeight="1"/>
    <row r="305" customFormat="1" ht="15.75" customHeight="1"/>
    <row r="306" customFormat="1" ht="15.75" customHeight="1"/>
    <row r="307" customFormat="1" ht="15.75" customHeight="1"/>
    <row r="308" customFormat="1" ht="15.75" customHeight="1"/>
    <row r="309" customFormat="1" ht="15.75" customHeight="1"/>
    <row r="310" customFormat="1" ht="15.75" customHeight="1"/>
    <row r="311" customFormat="1" ht="15.75" customHeight="1"/>
    <row r="312" customFormat="1" ht="15.75" customHeight="1"/>
    <row r="313" customFormat="1" ht="15.75" customHeight="1"/>
    <row r="314" customFormat="1" ht="15.75" customHeight="1"/>
    <row r="315" customFormat="1" ht="15.75" customHeight="1"/>
    <row r="316" customFormat="1" ht="15.75" customHeight="1"/>
    <row r="317" customFormat="1" ht="15.75" customHeight="1"/>
    <row r="318" customFormat="1" ht="15.75" customHeight="1"/>
    <row r="319" customFormat="1" ht="15.75" customHeight="1"/>
    <row r="320" customFormat="1" ht="15.75" customHeight="1"/>
    <row r="321" customFormat="1" ht="15.75" customHeight="1"/>
    <row r="322" customFormat="1" ht="15.75" customHeight="1"/>
    <row r="323" customFormat="1" ht="15.75" customHeight="1"/>
    <row r="324" customFormat="1" ht="15.75" customHeight="1"/>
    <row r="325" customFormat="1" ht="15.75" customHeight="1"/>
    <row r="326" customFormat="1" ht="15.75" customHeight="1"/>
    <row r="327" customFormat="1" ht="15.75" customHeight="1"/>
    <row r="328" customFormat="1" ht="15.75" customHeight="1"/>
    <row r="329" customFormat="1" ht="15.75" customHeight="1"/>
    <row r="330" customFormat="1" ht="15.75" customHeight="1"/>
    <row r="331" customFormat="1" ht="15.75" customHeight="1"/>
    <row r="332" customFormat="1" ht="15.75" customHeight="1"/>
    <row r="333" customFormat="1" ht="15.75" customHeight="1"/>
    <row r="334" customFormat="1" ht="15.75" customHeight="1"/>
    <row r="335" customFormat="1" ht="15.75" customHeight="1"/>
    <row r="336" customFormat="1" ht="15.75" customHeight="1"/>
    <row r="337" customFormat="1" ht="15.75" customHeight="1"/>
    <row r="338" customFormat="1" ht="15.75" customHeight="1"/>
    <row r="339" customFormat="1" ht="15.75" customHeight="1"/>
    <row r="340" customFormat="1" ht="15.75" customHeight="1"/>
    <row r="341" customFormat="1" ht="15.75" customHeight="1"/>
    <row r="342" customFormat="1" ht="15.75" customHeight="1"/>
    <row r="343" customFormat="1" ht="15.75" customHeight="1"/>
    <row r="344" customFormat="1" ht="15.75" customHeight="1"/>
    <row r="345" customFormat="1" ht="15.75" customHeight="1"/>
    <row r="346" customFormat="1" ht="15.75" customHeight="1"/>
    <row r="347" customFormat="1" ht="15.75" customHeight="1"/>
    <row r="348" customFormat="1" ht="15.75" customHeight="1"/>
    <row r="349" customFormat="1" ht="15.75" customHeight="1"/>
    <row r="350" customFormat="1" ht="15.75" customHeight="1"/>
    <row r="351" customFormat="1" ht="15.75" customHeight="1"/>
    <row r="352" customFormat="1" ht="15.75" customHeight="1"/>
    <row r="353" customFormat="1" ht="15.75" customHeight="1"/>
    <row r="354" customFormat="1" ht="15.75" customHeight="1"/>
    <row r="355" customFormat="1" ht="15.75" customHeight="1"/>
    <row r="356" customFormat="1" ht="15.75" customHeight="1"/>
    <row r="357" customFormat="1" ht="15.75" customHeight="1"/>
    <row r="358" customFormat="1" ht="15.75" customHeight="1"/>
    <row r="359" customFormat="1" ht="15.75" customHeight="1"/>
    <row r="360" customFormat="1" ht="15.75" customHeight="1"/>
    <row r="361" customFormat="1" ht="15.75" customHeight="1"/>
    <row r="362" customFormat="1" ht="15.75" customHeight="1"/>
    <row r="363" customFormat="1" ht="15.75" customHeight="1"/>
    <row r="364" customFormat="1" ht="15.75" customHeight="1"/>
    <row r="365" customFormat="1" ht="15.75" customHeight="1"/>
    <row r="366" customFormat="1" ht="15.75" customHeight="1"/>
    <row r="367" customFormat="1" ht="15.75" customHeight="1"/>
    <row r="368" customFormat="1" ht="15.75" customHeight="1"/>
    <row r="369" customFormat="1" ht="15.75" customHeight="1"/>
    <row r="370" customFormat="1" ht="15.75" customHeight="1"/>
    <row r="371" customFormat="1" ht="15.75" customHeight="1"/>
    <row r="372" customFormat="1" ht="15.75" customHeight="1"/>
    <row r="373" customFormat="1" ht="15.75" customHeight="1"/>
    <row r="374" customFormat="1" ht="15.75" customHeight="1"/>
    <row r="375" customFormat="1" ht="15.75" customHeight="1"/>
    <row r="376" customFormat="1" ht="15.75" customHeight="1"/>
    <row r="377" customFormat="1" ht="15.75" customHeight="1"/>
    <row r="378" customFormat="1" ht="15.75" customHeight="1"/>
    <row r="379" customFormat="1" ht="15.75" customHeight="1"/>
    <row r="380" customFormat="1" ht="15.75" customHeight="1"/>
    <row r="381" customFormat="1" ht="15.75" customHeight="1"/>
    <row r="382" customFormat="1" ht="15.75" customHeight="1"/>
    <row r="383" customFormat="1" ht="15.75" customHeight="1"/>
    <row r="384" customFormat="1" ht="15.75" customHeight="1"/>
    <row r="385" customFormat="1" ht="15.75" customHeight="1"/>
    <row r="386" customFormat="1" ht="15.75" customHeight="1"/>
    <row r="387" customFormat="1" ht="15.75" customHeight="1"/>
    <row r="388" customFormat="1" ht="15.75" customHeight="1"/>
    <row r="389" customFormat="1" ht="15.75" customHeight="1"/>
    <row r="390" customFormat="1" ht="15.75" customHeight="1"/>
    <row r="391" customFormat="1" ht="15.75" customHeight="1"/>
    <row r="392" customFormat="1" ht="15.75" customHeight="1"/>
    <row r="393" customFormat="1" ht="15.75" customHeight="1"/>
    <row r="394" customFormat="1" ht="15.75" customHeight="1"/>
    <row r="395" customFormat="1" ht="15.75" customHeight="1"/>
    <row r="396" customFormat="1" ht="15.75" customHeight="1"/>
    <row r="397" customFormat="1" ht="15.75" customHeight="1"/>
    <row r="398" customFormat="1" ht="15.75" customHeight="1"/>
    <row r="399" customFormat="1" ht="15.75" customHeight="1"/>
    <row r="400" customFormat="1" ht="15.75" customHeight="1"/>
    <row r="401" customFormat="1" ht="15.75" customHeight="1"/>
    <row r="402" customFormat="1" ht="15.75" customHeight="1"/>
    <row r="403" customFormat="1" ht="15.75" customHeight="1"/>
    <row r="404" customFormat="1" ht="15.75" customHeight="1"/>
    <row r="405" customFormat="1" ht="15.75" customHeight="1"/>
    <row r="406" customFormat="1" ht="15.75" customHeight="1"/>
    <row r="407" customFormat="1" ht="15.75" customHeight="1"/>
    <row r="408" customFormat="1" ht="15.75" customHeight="1"/>
    <row r="409" customFormat="1" ht="15.75" customHeight="1"/>
    <row r="410" customFormat="1" ht="15.75" customHeight="1"/>
    <row r="411" customFormat="1" ht="15.75" customHeight="1"/>
    <row r="412" customFormat="1" ht="15.75" customHeight="1"/>
    <row r="413" customFormat="1" ht="15.75" customHeight="1"/>
    <row r="414" customFormat="1" ht="15.75" customHeight="1"/>
    <row r="415" customFormat="1" ht="15.75" customHeight="1"/>
    <row r="416" customFormat="1" ht="15.75" customHeight="1"/>
    <row r="417" customFormat="1" ht="15.75" customHeight="1"/>
    <row r="418" customFormat="1" ht="15.75" customHeight="1"/>
    <row r="419" customFormat="1" ht="15.75" customHeight="1"/>
    <row r="420" customFormat="1" ht="15.75" customHeight="1"/>
    <row r="421" customFormat="1" ht="15.75" customHeight="1"/>
    <row r="422" customFormat="1" ht="15.75" customHeight="1"/>
    <row r="423" customFormat="1" ht="15.75" customHeight="1"/>
    <row r="424" customFormat="1" ht="15.75" customHeight="1"/>
    <row r="425" customFormat="1" ht="15.75" customHeight="1"/>
    <row r="426" customFormat="1" ht="15.75" customHeight="1"/>
    <row r="427" customFormat="1" ht="15.75" customHeight="1"/>
    <row r="428" customFormat="1" ht="15.75" customHeight="1"/>
    <row r="429" customFormat="1" ht="15.75" customHeight="1"/>
    <row r="430" customFormat="1" ht="15.75" customHeight="1"/>
    <row r="431" customFormat="1" ht="15.75" customHeight="1"/>
    <row r="432" customFormat="1" ht="15.75" customHeight="1"/>
    <row r="433" customFormat="1" ht="15.75" customHeight="1"/>
    <row r="434" customFormat="1" ht="15.75" customHeight="1"/>
    <row r="435" customFormat="1" ht="15.75" customHeight="1"/>
    <row r="436" customFormat="1" ht="15.75" customHeight="1"/>
    <row r="437" customFormat="1" ht="15.75" customHeight="1"/>
    <row r="438" customFormat="1" ht="15.75" customHeight="1"/>
    <row r="439" customFormat="1" ht="15.75" customHeight="1"/>
    <row r="440" customFormat="1" ht="15.75" customHeight="1"/>
    <row r="441" customFormat="1" ht="15.75" customHeight="1"/>
    <row r="442" customFormat="1" ht="15.75" customHeight="1"/>
    <row r="443" customFormat="1" ht="15.75" customHeight="1"/>
    <row r="444" customFormat="1" ht="15.75" customHeight="1"/>
    <row r="445" customFormat="1" ht="15.75" customHeight="1"/>
    <row r="446" customFormat="1" ht="15.75" customHeight="1"/>
    <row r="447" customFormat="1" ht="15.75" customHeight="1"/>
    <row r="448" customFormat="1" ht="15.75" customHeight="1"/>
    <row r="449" customFormat="1" ht="15.75" customHeight="1"/>
    <row r="450" customFormat="1" ht="15.75" customHeight="1"/>
    <row r="451" customFormat="1" ht="15.75" customHeight="1"/>
    <row r="452" customFormat="1" ht="15.75" customHeight="1"/>
    <row r="453" customFormat="1" ht="15.75" customHeight="1"/>
    <row r="454" customFormat="1" ht="15.75" customHeight="1"/>
    <row r="455" customFormat="1" ht="15.75" customHeight="1"/>
    <row r="456" customFormat="1" ht="15.75" customHeight="1"/>
    <row r="457" customFormat="1" ht="15.75" customHeight="1"/>
    <row r="458" customFormat="1" ht="15.75" customHeight="1"/>
    <row r="459" customFormat="1" ht="15.75" customHeight="1"/>
    <row r="460" customFormat="1" ht="15.75" customHeight="1"/>
    <row r="461" customFormat="1" ht="15.75" customHeight="1"/>
    <row r="462" customFormat="1" ht="15.75" customHeight="1"/>
    <row r="463" customFormat="1" ht="15.75" customHeight="1"/>
    <row r="464" customFormat="1" ht="15.75" customHeight="1"/>
    <row r="465" customFormat="1" ht="15.75" customHeight="1"/>
    <row r="466" customFormat="1" ht="15.75" customHeight="1"/>
    <row r="467" customFormat="1" ht="15.75" customHeight="1"/>
    <row r="468" customFormat="1" ht="15.75" customHeight="1"/>
    <row r="469" customFormat="1" ht="15.75" customHeight="1"/>
    <row r="470" customFormat="1" ht="15.75" customHeight="1"/>
    <row r="471" customFormat="1" ht="15.75" customHeight="1"/>
    <row r="472" customFormat="1" ht="15.75" customHeight="1"/>
    <row r="473" customFormat="1" ht="15.75" customHeight="1"/>
    <row r="474" customFormat="1" ht="15.75" customHeight="1"/>
    <row r="475" customFormat="1" ht="15.75" customHeight="1"/>
    <row r="476" customFormat="1" ht="15.75" customHeight="1"/>
    <row r="477" customFormat="1" ht="15.75" customHeight="1"/>
    <row r="478" customFormat="1" ht="15.75" customHeight="1"/>
    <row r="479" customFormat="1" ht="15.75" customHeight="1"/>
    <row r="480" customFormat="1" ht="15.75" customHeight="1"/>
    <row r="481" customFormat="1" ht="15.75" customHeight="1"/>
    <row r="482" customFormat="1" ht="15.75" customHeight="1"/>
    <row r="483" customFormat="1" ht="15.75" customHeight="1"/>
    <row r="484" customFormat="1" ht="15.75" customHeight="1"/>
    <row r="485" customFormat="1" ht="15.75" customHeight="1"/>
    <row r="486" customFormat="1" ht="15.75" customHeight="1"/>
    <row r="487" customFormat="1" ht="15.75" customHeight="1"/>
    <row r="488" customFormat="1" ht="15.75" customHeight="1"/>
    <row r="489" customFormat="1" ht="15.75" customHeight="1"/>
    <row r="490" customFormat="1" ht="15.75" customHeight="1"/>
    <row r="491" customFormat="1" ht="15.75" customHeight="1"/>
    <row r="492" customFormat="1" ht="15.75" customHeight="1"/>
    <row r="493" customFormat="1" ht="15.75" customHeight="1"/>
    <row r="494" customFormat="1" ht="15.75" customHeight="1"/>
    <row r="495" customFormat="1" ht="15.75" customHeight="1"/>
    <row r="496" customFormat="1" ht="15.75" customHeight="1"/>
    <row r="497" customFormat="1" ht="15.75" customHeight="1"/>
    <row r="498" customFormat="1" ht="15.75" customHeight="1"/>
    <row r="499" customFormat="1" ht="15.75" customHeight="1"/>
    <row r="500" customFormat="1" ht="15.75" customHeight="1"/>
    <row r="501" customFormat="1" ht="15.75" customHeight="1"/>
    <row r="502" customFormat="1" ht="15.75" customHeight="1"/>
    <row r="503" customFormat="1" ht="15.75" customHeight="1"/>
    <row r="504" customFormat="1" ht="15.75" customHeight="1"/>
    <row r="505" customFormat="1" ht="15.75" customHeight="1"/>
    <row r="506" customFormat="1" ht="15.75" customHeight="1"/>
    <row r="507" customFormat="1" ht="15.75" customHeight="1"/>
    <row r="508" customFormat="1" ht="15.75" customHeight="1"/>
    <row r="509" customFormat="1" ht="15.75" customHeight="1"/>
    <row r="510" customFormat="1" ht="15.75" customHeight="1"/>
    <row r="511" customFormat="1" ht="15.75" customHeight="1"/>
    <row r="512" customFormat="1" ht="15.75" customHeight="1"/>
    <row r="513" customFormat="1" ht="15.75" customHeight="1"/>
    <row r="514" customFormat="1" ht="15.75" customHeight="1"/>
    <row r="515" customFormat="1" ht="15.75" customHeight="1"/>
    <row r="516" customFormat="1" ht="15.75" customHeight="1"/>
    <row r="517" customFormat="1" ht="15.75" customHeight="1"/>
    <row r="518" customFormat="1" ht="15.75" customHeight="1"/>
    <row r="519" customFormat="1" ht="15.75" customHeight="1"/>
    <row r="520" customFormat="1" ht="15.75" customHeight="1"/>
    <row r="521" customFormat="1" ht="15.75" customHeight="1"/>
    <row r="522" customFormat="1" ht="15.75" customHeight="1"/>
    <row r="523" customFormat="1" ht="15.75" customHeight="1"/>
    <row r="524" customFormat="1" ht="15.75" customHeight="1"/>
    <row r="525" customFormat="1" ht="15.75" customHeight="1"/>
    <row r="526" customFormat="1" ht="15.75" customHeight="1"/>
    <row r="527" customFormat="1" ht="15.75" customHeight="1"/>
    <row r="528" customFormat="1" ht="15.75" customHeight="1"/>
    <row r="529" customFormat="1" ht="15.75" customHeight="1"/>
    <row r="530" customFormat="1" ht="15.75" customHeight="1"/>
    <row r="531" customFormat="1" ht="15.75" customHeight="1"/>
    <row r="532" customFormat="1" ht="15.75" customHeight="1"/>
    <row r="533" customFormat="1" ht="15.75" customHeight="1"/>
    <row r="534" customFormat="1" ht="15.75" customHeight="1"/>
    <row r="535" customFormat="1" ht="15.75" customHeight="1"/>
    <row r="536" customFormat="1" ht="15.75" customHeight="1"/>
    <row r="537" customFormat="1" ht="15.75" customHeight="1"/>
    <row r="538" customFormat="1" ht="15.75" customHeight="1"/>
    <row r="539" customFormat="1" ht="15.75" customHeight="1"/>
    <row r="540" customFormat="1" ht="15.75" customHeight="1"/>
    <row r="541" customFormat="1" ht="15.75" customHeight="1"/>
    <row r="542" customFormat="1" ht="15.75" customHeight="1"/>
    <row r="543" customFormat="1" ht="15.75" customHeight="1"/>
    <row r="544" customFormat="1" ht="15.75" customHeight="1"/>
    <row r="545" customFormat="1" ht="15.75" customHeight="1"/>
    <row r="546" customFormat="1" ht="15.75" customHeight="1"/>
    <row r="547" customFormat="1" ht="15.75" customHeight="1"/>
    <row r="548" customFormat="1" ht="15.75" customHeight="1"/>
    <row r="549" customFormat="1" ht="15.75" customHeight="1"/>
    <row r="550" customFormat="1" ht="15.75" customHeight="1"/>
    <row r="551" customFormat="1" ht="15.75" customHeight="1"/>
    <row r="552" customFormat="1" ht="15.75" customHeight="1"/>
    <row r="553" customFormat="1" ht="15.75" customHeight="1"/>
    <row r="554" customFormat="1" ht="15.75" customHeight="1"/>
    <row r="555" customFormat="1" ht="15.75" customHeight="1"/>
    <row r="556" customFormat="1" ht="15.75" customHeight="1"/>
    <row r="557" customFormat="1" ht="15.75" customHeight="1"/>
    <row r="558" customFormat="1" ht="15.75" customHeight="1"/>
    <row r="559" customFormat="1" ht="15.75" customHeight="1"/>
    <row r="560" customFormat="1" ht="15.75" customHeight="1"/>
    <row r="561" customFormat="1" ht="15.75" customHeight="1"/>
    <row r="562" customFormat="1" ht="15.75" customHeight="1"/>
    <row r="563" customFormat="1" ht="15.75" customHeight="1"/>
    <row r="564" customFormat="1" ht="15.75" customHeight="1"/>
    <row r="565" customFormat="1" ht="15.75" customHeight="1"/>
    <row r="566" customFormat="1" ht="15.75" customHeight="1"/>
    <row r="567" customFormat="1" ht="15.75" customHeight="1"/>
    <row r="568" customFormat="1" ht="15.75" customHeight="1"/>
    <row r="569" customFormat="1" ht="15.75" customHeight="1"/>
    <row r="570" customFormat="1" ht="15.75" customHeight="1"/>
    <row r="571" customFormat="1" ht="15.75" customHeight="1"/>
    <row r="572" customFormat="1" ht="15.75" customHeight="1"/>
    <row r="573" customFormat="1" ht="15.75" customHeight="1"/>
    <row r="574" customFormat="1" ht="15.75" customHeight="1"/>
    <row r="575" customFormat="1" ht="15.75" customHeight="1"/>
    <row r="576" customFormat="1" ht="15.75" customHeight="1"/>
    <row r="577" customFormat="1" ht="15.75" customHeight="1"/>
    <row r="578" customFormat="1" ht="15.75" customHeight="1"/>
    <row r="579" customFormat="1" ht="15.75" customHeight="1"/>
    <row r="580" customFormat="1" ht="15.75" customHeight="1"/>
    <row r="581" customFormat="1" ht="15.75" customHeight="1"/>
    <row r="582" customFormat="1" ht="15.75" customHeight="1"/>
    <row r="583" customFormat="1" ht="15.75" customHeight="1"/>
    <row r="584" customFormat="1" ht="15.75" customHeight="1"/>
    <row r="585" customFormat="1" ht="15.75" customHeight="1"/>
    <row r="586" customFormat="1" ht="15.75" customHeight="1"/>
    <row r="587" customFormat="1" ht="15.75" customHeight="1"/>
    <row r="588" customFormat="1" ht="15.75" customHeight="1"/>
    <row r="589" customFormat="1" ht="15.75" customHeight="1"/>
    <row r="590" customFormat="1" ht="15.75" customHeight="1"/>
    <row r="591" customFormat="1" ht="15.75" customHeight="1"/>
    <row r="592" customFormat="1" ht="15.75" customHeight="1"/>
    <row r="593" customFormat="1" ht="15.75" customHeight="1"/>
    <row r="594" customFormat="1" ht="15.75" customHeight="1"/>
    <row r="595" customFormat="1" ht="15.75" customHeight="1"/>
    <row r="596" customFormat="1" ht="15.75" customHeight="1"/>
    <row r="597" customFormat="1" ht="15.75" customHeight="1"/>
    <row r="598" customFormat="1" ht="15.75" customHeight="1"/>
    <row r="599" customFormat="1" ht="15.75" customHeight="1"/>
    <row r="600" customFormat="1" ht="15.75" customHeight="1"/>
    <row r="601" customFormat="1" ht="15.75" customHeight="1"/>
    <row r="602" customFormat="1" ht="15.75" customHeight="1"/>
    <row r="603" customFormat="1" ht="15.75" customHeight="1"/>
    <row r="604" customFormat="1" ht="15.75" customHeight="1"/>
    <row r="605" customFormat="1" ht="15.75" customHeight="1"/>
    <row r="606" customFormat="1" ht="15.75" customHeight="1"/>
    <row r="607" customFormat="1" ht="15.75" customHeight="1"/>
    <row r="608" customFormat="1" ht="15.75" customHeight="1"/>
    <row r="609" customFormat="1" ht="15.75" customHeight="1"/>
    <row r="610" customFormat="1" ht="15.75" customHeight="1"/>
    <row r="611" customFormat="1" ht="15.75" customHeight="1"/>
    <row r="612" customFormat="1" ht="15.75" customHeight="1"/>
    <row r="613" customFormat="1" ht="15.75" customHeight="1"/>
    <row r="614" customFormat="1" ht="15.75" customHeight="1"/>
    <row r="615" customFormat="1" ht="15.75" customHeight="1"/>
    <row r="616" customFormat="1" ht="15.75" customHeight="1"/>
    <row r="617" customFormat="1" ht="15.75" customHeight="1"/>
    <row r="618" customFormat="1" ht="15.75" customHeight="1"/>
    <row r="619" customFormat="1" ht="15.75" customHeight="1"/>
    <row r="620" customFormat="1" ht="15.75" customHeight="1"/>
    <row r="621" customFormat="1" ht="15.75" customHeight="1"/>
    <row r="622" customFormat="1" ht="15.75" customHeight="1"/>
    <row r="623" customFormat="1" ht="15.75" customHeight="1"/>
    <row r="624" customFormat="1" ht="15.75" customHeight="1"/>
    <row r="625" customFormat="1" ht="15.75" customHeight="1"/>
    <row r="626" customFormat="1" ht="15.75" customHeight="1"/>
    <row r="627" customFormat="1" ht="15.75" customHeight="1"/>
    <row r="628" customFormat="1" ht="15.75" customHeight="1"/>
    <row r="629" customFormat="1" ht="15.75" customHeight="1"/>
    <row r="630" customFormat="1" ht="15.75" customHeight="1"/>
    <row r="631" customFormat="1" ht="15.75" customHeight="1"/>
    <row r="632" customFormat="1" ht="15.75" customHeight="1"/>
    <row r="633" customFormat="1" ht="15.75" customHeight="1"/>
    <row r="634" customFormat="1" ht="15.75" customHeight="1"/>
    <row r="635" customFormat="1" ht="15.75" customHeight="1"/>
    <row r="636" customFormat="1" ht="15.75" customHeight="1"/>
    <row r="637" customFormat="1" ht="15.75" customHeight="1"/>
    <row r="638" customFormat="1" ht="15.75" customHeight="1"/>
    <row r="639" customFormat="1" ht="15.75" customHeight="1"/>
    <row r="640" customFormat="1" ht="15.75" customHeight="1"/>
    <row r="641" customFormat="1" ht="15.75" customHeight="1"/>
    <row r="642" customFormat="1" ht="15.75" customHeight="1"/>
    <row r="643" customFormat="1" ht="15.75" customHeight="1"/>
    <row r="644" customFormat="1" ht="15.75" customHeight="1"/>
    <row r="645" customFormat="1" ht="15.75" customHeight="1"/>
    <row r="646" customFormat="1" ht="15.75" customHeight="1"/>
    <row r="647" customFormat="1" ht="15.75" customHeight="1"/>
    <row r="648" customFormat="1" ht="15.75" customHeight="1"/>
    <row r="649" customFormat="1" ht="15.75" customHeight="1"/>
    <row r="650" customFormat="1" ht="15.75" customHeight="1"/>
    <row r="651" customFormat="1" ht="15.75" customHeight="1"/>
    <row r="652" customFormat="1" ht="15.75" customHeight="1"/>
    <row r="653" customFormat="1" ht="15.75" customHeight="1"/>
    <row r="654" customFormat="1" ht="15.75" customHeight="1"/>
    <row r="655" customFormat="1" ht="15.75" customHeight="1"/>
    <row r="656" customFormat="1" ht="15.75" customHeight="1"/>
    <row r="657" customFormat="1" ht="15.75" customHeight="1"/>
    <row r="658" customFormat="1" ht="15.75" customHeight="1"/>
    <row r="659" customFormat="1" ht="15.75" customHeight="1"/>
    <row r="660" customFormat="1" ht="15.75" customHeight="1"/>
    <row r="661" customFormat="1" ht="15.75" customHeight="1"/>
    <row r="662" customFormat="1" ht="15.75" customHeight="1"/>
    <row r="663" customFormat="1" ht="15.75" customHeight="1"/>
    <row r="664" customFormat="1" ht="15.75" customHeight="1"/>
    <row r="665" customFormat="1" ht="15.75" customHeight="1"/>
    <row r="666" customFormat="1" ht="15.75" customHeight="1"/>
    <row r="667" customFormat="1" ht="15.75" customHeight="1"/>
    <row r="668" customFormat="1" ht="15.75" customHeight="1"/>
    <row r="669" customFormat="1" ht="15.75" customHeight="1"/>
    <row r="670" customFormat="1" ht="15.75" customHeight="1"/>
    <row r="671" customFormat="1" ht="15.75" customHeight="1"/>
    <row r="672" customFormat="1" ht="15.75" customHeight="1"/>
    <row r="673" customFormat="1" ht="15.75" customHeight="1"/>
    <row r="674" customFormat="1" ht="15.75" customHeight="1"/>
    <row r="675" customFormat="1" ht="15.75" customHeight="1"/>
    <row r="676" customFormat="1" ht="15.75" customHeight="1"/>
    <row r="677" customFormat="1" ht="15.75" customHeight="1"/>
    <row r="678" customFormat="1" ht="15.75" customHeight="1"/>
    <row r="679" customFormat="1" ht="15.75" customHeight="1"/>
    <row r="680" customFormat="1" ht="15.75" customHeight="1"/>
    <row r="681" customFormat="1" ht="15.75" customHeight="1"/>
    <row r="682" customFormat="1" ht="15.75" customHeight="1"/>
    <row r="683" customFormat="1" ht="15.75" customHeight="1"/>
    <row r="684" customFormat="1" ht="15.75" customHeight="1"/>
    <row r="685" customFormat="1" ht="15.75" customHeight="1"/>
    <row r="686" customFormat="1" ht="15.75" customHeight="1"/>
    <row r="687" customFormat="1" ht="15.75" customHeight="1"/>
    <row r="688" customFormat="1" ht="15.75" customHeight="1"/>
    <row r="689" customFormat="1" ht="15.75" customHeight="1"/>
    <row r="690" customFormat="1" ht="15.75" customHeight="1"/>
    <row r="691" customFormat="1" ht="15.75" customHeight="1"/>
    <row r="692" customFormat="1" ht="15.75" customHeight="1"/>
    <row r="693" customFormat="1" ht="15.75" customHeight="1"/>
    <row r="694" customFormat="1" ht="15.75" customHeight="1"/>
    <row r="695" customFormat="1" ht="15.75" customHeight="1"/>
    <row r="696" customFormat="1" ht="15.75" customHeight="1"/>
    <row r="697" customFormat="1" ht="15.75" customHeight="1"/>
    <row r="698" customFormat="1" ht="15.75" customHeight="1"/>
    <row r="699" customFormat="1" ht="15.75" customHeight="1"/>
    <row r="700" customFormat="1" ht="15.75" customHeight="1"/>
    <row r="701" customFormat="1" ht="15.75" customHeight="1"/>
    <row r="702" customFormat="1" ht="15.75" customHeight="1"/>
    <row r="703" customFormat="1" ht="15.75" customHeight="1"/>
    <row r="704" customFormat="1" ht="15.75" customHeight="1"/>
    <row r="705" customFormat="1" ht="15.75" customHeight="1"/>
    <row r="706" customFormat="1" ht="15.75" customHeight="1"/>
    <row r="707" customFormat="1" ht="15.75" customHeight="1"/>
    <row r="708" customFormat="1" ht="15.75" customHeight="1"/>
    <row r="709" customFormat="1" ht="15.75" customHeight="1"/>
    <row r="710" customFormat="1" ht="15.75" customHeight="1"/>
    <row r="711" customFormat="1" ht="15.75" customHeight="1"/>
    <row r="712" customFormat="1" ht="15.75" customHeight="1"/>
    <row r="713" customFormat="1" ht="15.75" customHeight="1"/>
    <row r="714" customFormat="1" ht="15.75" customHeight="1"/>
    <row r="715" customFormat="1" ht="15.75" customHeight="1"/>
    <row r="716" customFormat="1" ht="15.75" customHeight="1"/>
    <row r="717" customFormat="1" ht="15.75" customHeight="1"/>
    <row r="718" customFormat="1" ht="15.75" customHeight="1"/>
    <row r="719" customFormat="1" ht="15.75" customHeight="1"/>
    <row r="720" customFormat="1" ht="15.75" customHeight="1"/>
    <row r="721" customFormat="1" ht="15.75" customHeight="1"/>
    <row r="722" customFormat="1" ht="15.75" customHeight="1"/>
    <row r="723" customFormat="1" ht="15.75" customHeight="1"/>
    <row r="724" customFormat="1" ht="15.75" customHeight="1"/>
    <row r="725" customFormat="1" ht="15.75" customHeight="1"/>
    <row r="726" customFormat="1" ht="15.75" customHeight="1"/>
    <row r="727" customFormat="1" ht="15.75" customHeight="1"/>
    <row r="728" customFormat="1" ht="15.75" customHeight="1"/>
    <row r="729" customFormat="1" ht="15.75" customHeight="1"/>
    <row r="730" customFormat="1" ht="15.75" customHeight="1"/>
    <row r="731" customFormat="1" ht="15.75" customHeight="1"/>
    <row r="732" customFormat="1" ht="15.75" customHeight="1"/>
    <row r="733" customFormat="1" ht="15.75" customHeight="1"/>
    <row r="734" customFormat="1" ht="15.75" customHeight="1"/>
    <row r="735" customFormat="1" ht="15.75" customHeight="1"/>
    <row r="736" customFormat="1" ht="15.75" customHeight="1"/>
    <row r="737" customFormat="1" ht="15.75" customHeight="1"/>
    <row r="738" customFormat="1" ht="15.75" customHeight="1"/>
    <row r="739" customFormat="1" ht="15.75" customHeight="1"/>
    <row r="740" customFormat="1" ht="15.75" customHeight="1"/>
    <row r="741" customFormat="1" ht="15.75" customHeight="1"/>
    <row r="742" customFormat="1" ht="15.75" customHeight="1"/>
    <row r="743" customFormat="1" ht="15.75" customHeight="1"/>
    <row r="744" customFormat="1" ht="15.75" customHeight="1"/>
    <row r="745" customFormat="1" ht="15.75" customHeight="1"/>
    <row r="746" customFormat="1" ht="15.75" customHeight="1"/>
    <row r="747" customFormat="1" ht="15.75" customHeight="1"/>
    <row r="748" customFormat="1" ht="15.75" customHeight="1"/>
    <row r="749" customFormat="1" ht="15.75" customHeight="1"/>
    <row r="750" customFormat="1" ht="15.75" customHeight="1"/>
    <row r="751" customFormat="1" ht="15.75" customHeight="1"/>
    <row r="752" customFormat="1" ht="15.75" customHeight="1"/>
    <row r="753" customFormat="1" ht="15.75" customHeight="1"/>
    <row r="754" customFormat="1" ht="15.75" customHeight="1"/>
    <row r="755" customFormat="1" ht="15.75" customHeight="1"/>
    <row r="756" customFormat="1" ht="15.75" customHeight="1"/>
    <row r="757" customFormat="1" ht="15.75" customHeight="1"/>
    <row r="758" customFormat="1" ht="15.75" customHeight="1"/>
    <row r="759" customFormat="1" ht="15.75" customHeight="1"/>
    <row r="760" customFormat="1" ht="15.75" customHeight="1"/>
    <row r="761" customFormat="1" ht="15.75" customHeight="1"/>
    <row r="762" customFormat="1" ht="15.75" customHeight="1"/>
    <row r="763" customFormat="1" ht="15.75" customHeight="1"/>
    <row r="764" customFormat="1" ht="15.75" customHeight="1"/>
    <row r="765" customFormat="1" ht="15.75" customHeight="1"/>
    <row r="766" customFormat="1" ht="15.75" customHeight="1"/>
    <row r="767" customFormat="1" ht="15.75" customHeight="1"/>
    <row r="768" customFormat="1" ht="15.75" customHeight="1"/>
    <row r="769" customFormat="1" ht="15.75" customHeight="1"/>
    <row r="770" customFormat="1" ht="15.75" customHeight="1"/>
    <row r="771" customFormat="1" ht="15.75" customHeight="1"/>
    <row r="772" customFormat="1" ht="15.75" customHeight="1"/>
    <row r="773" customFormat="1" ht="15.75" customHeight="1"/>
    <row r="774" customFormat="1" ht="15.75" customHeight="1"/>
    <row r="775" customFormat="1" ht="15.75" customHeight="1"/>
    <row r="776" customFormat="1" ht="15.75" customHeight="1"/>
    <row r="777" customFormat="1" ht="15.75" customHeight="1"/>
    <row r="778" customFormat="1" ht="15.75" customHeight="1"/>
    <row r="779" customFormat="1" ht="15.75" customHeight="1"/>
    <row r="780" customFormat="1" ht="15.75" customHeight="1"/>
    <row r="781" customFormat="1" ht="15.75" customHeight="1"/>
    <row r="782" customFormat="1" ht="15.75" customHeight="1"/>
    <row r="783" customFormat="1" ht="15.75" customHeight="1"/>
    <row r="784" customFormat="1" ht="15.75" customHeight="1"/>
    <row r="785" customFormat="1" ht="15.75" customHeight="1"/>
    <row r="786" customFormat="1" ht="15.75" customHeight="1"/>
    <row r="787" customFormat="1" ht="15.75" customHeight="1"/>
    <row r="788" customFormat="1" ht="15.75" customHeight="1"/>
    <row r="789" customFormat="1" ht="15.75" customHeight="1"/>
    <row r="790" customFormat="1" ht="15.75" customHeight="1"/>
    <row r="791" customFormat="1" ht="15.75" customHeight="1"/>
    <row r="792" customFormat="1" ht="15.75" customHeight="1"/>
    <row r="793" customFormat="1" ht="15.75" customHeight="1"/>
    <row r="794" customFormat="1" ht="15.75" customHeight="1"/>
    <row r="795" customFormat="1" ht="15.75" customHeight="1"/>
    <row r="796" customFormat="1" ht="15.75" customHeight="1"/>
    <row r="797" customFormat="1" ht="15.75" customHeight="1"/>
    <row r="798" customFormat="1" ht="15.75" customHeight="1"/>
    <row r="799" customFormat="1" ht="15.75" customHeight="1"/>
    <row r="800" customFormat="1" ht="15.75" customHeight="1"/>
    <row r="801" customFormat="1" ht="15.75" customHeight="1"/>
    <row r="802" customFormat="1" ht="15.75" customHeight="1"/>
    <row r="803" customFormat="1" ht="15.75" customHeight="1"/>
    <row r="804" customFormat="1" ht="15.75" customHeight="1"/>
    <row r="805" customFormat="1" ht="15.75" customHeight="1"/>
    <row r="806" customFormat="1" ht="15.75" customHeight="1"/>
    <row r="807" customFormat="1" ht="15.75" customHeight="1"/>
    <row r="808" customFormat="1" ht="15.75" customHeight="1"/>
    <row r="809" customFormat="1" ht="15.75" customHeight="1"/>
    <row r="810" customFormat="1" ht="15.75" customHeight="1"/>
    <row r="811" customFormat="1" ht="15.75" customHeight="1"/>
    <row r="812" customFormat="1" ht="15.75" customHeight="1"/>
    <row r="813" customFormat="1" ht="15.75" customHeight="1"/>
    <row r="814" customFormat="1" ht="15.75" customHeight="1"/>
    <row r="815" customFormat="1" ht="15.75" customHeight="1"/>
    <row r="816" customFormat="1" ht="15.75" customHeight="1"/>
    <row r="817" customFormat="1" ht="15.75" customHeight="1"/>
    <row r="818" customFormat="1" ht="15.75" customHeight="1"/>
    <row r="819" customFormat="1" ht="15.75" customHeight="1"/>
    <row r="820" customFormat="1" ht="15.75" customHeight="1"/>
    <row r="821" customFormat="1" ht="15.75" customHeight="1"/>
    <row r="822" customFormat="1" ht="15.75" customHeight="1"/>
    <row r="823" customFormat="1" ht="15.75" customHeight="1"/>
    <row r="824" customFormat="1" ht="15.75" customHeight="1"/>
    <row r="825" customFormat="1" ht="15.75" customHeight="1"/>
    <row r="826" customFormat="1" ht="15.75" customHeight="1"/>
    <row r="827" customFormat="1" ht="15.75" customHeight="1"/>
    <row r="828" customFormat="1" ht="15.75" customHeight="1"/>
    <row r="829" customFormat="1" ht="15.75" customHeight="1"/>
    <row r="830" customFormat="1" ht="15.75" customHeight="1"/>
    <row r="831" customFormat="1" ht="15.75" customHeight="1"/>
    <row r="832" customFormat="1" ht="15.75" customHeight="1"/>
    <row r="833" customFormat="1" ht="15.75" customHeight="1"/>
    <row r="834" customFormat="1" ht="15.75" customHeight="1"/>
    <row r="835" customFormat="1" ht="15.75" customHeight="1"/>
    <row r="836" customFormat="1" ht="15.75" customHeight="1"/>
    <row r="837" customFormat="1" ht="15.75" customHeight="1"/>
    <row r="838" customFormat="1" ht="15.75" customHeight="1"/>
    <row r="839" customFormat="1" ht="15.75" customHeight="1"/>
    <row r="840" customFormat="1" ht="15.75" customHeight="1"/>
    <row r="841" customFormat="1" ht="15.75" customHeight="1"/>
    <row r="842" customFormat="1" ht="15.75" customHeight="1"/>
    <row r="843" customFormat="1" ht="15.75" customHeight="1"/>
    <row r="844" customFormat="1" ht="15.75" customHeight="1"/>
    <row r="845" customFormat="1" ht="15.75" customHeight="1"/>
    <row r="846" customFormat="1" ht="15.75" customHeight="1"/>
    <row r="847" customFormat="1" ht="15.75" customHeight="1"/>
    <row r="848" customFormat="1" ht="15.75" customHeight="1"/>
    <row r="849" customFormat="1" ht="15.75" customHeight="1"/>
    <row r="850" customFormat="1" ht="15.75" customHeight="1"/>
    <row r="851" customFormat="1" ht="15.75" customHeight="1"/>
    <row r="852" customFormat="1" ht="15.75" customHeight="1"/>
    <row r="853" customFormat="1" ht="15.75" customHeight="1"/>
    <row r="854" customFormat="1" ht="15.75" customHeight="1"/>
    <row r="855" customFormat="1" ht="15.75" customHeight="1"/>
    <row r="856" customFormat="1" ht="15.75" customHeight="1"/>
    <row r="857" customFormat="1" ht="15.75" customHeight="1"/>
    <row r="858" customFormat="1" ht="15.75" customHeight="1"/>
    <row r="859" customFormat="1" ht="15.75" customHeight="1"/>
    <row r="860" customFormat="1" ht="15.75" customHeight="1"/>
    <row r="861" customFormat="1" ht="15.75" customHeight="1"/>
    <row r="862" customFormat="1" ht="15.75" customHeight="1"/>
    <row r="863" customFormat="1" ht="15.75" customHeight="1"/>
    <row r="864" customFormat="1" ht="15.75" customHeight="1"/>
    <row r="865" customFormat="1" ht="15.75" customHeight="1"/>
    <row r="866" customFormat="1" ht="15.75" customHeight="1"/>
    <row r="867" customFormat="1" ht="15.75" customHeight="1"/>
    <row r="868" customFormat="1" ht="15.75" customHeight="1"/>
    <row r="869" customFormat="1" ht="15.75" customHeight="1"/>
    <row r="870" customFormat="1" ht="15.75" customHeight="1"/>
    <row r="871" customFormat="1" ht="15.75" customHeight="1"/>
    <row r="872" customFormat="1" ht="15.75" customHeight="1"/>
    <row r="873" customFormat="1" ht="15.75" customHeight="1"/>
    <row r="874" customFormat="1" ht="15.75" customHeight="1"/>
    <row r="875" customFormat="1" ht="15.75" customHeight="1"/>
    <row r="876" customFormat="1" ht="15.75" customHeight="1"/>
    <row r="877" customFormat="1" ht="15.75" customHeight="1"/>
    <row r="878" customFormat="1" ht="15.75" customHeight="1"/>
    <row r="879" customFormat="1" ht="15.75" customHeight="1"/>
    <row r="880" customFormat="1" ht="15.75" customHeight="1"/>
    <row r="881" customFormat="1" ht="15.75" customHeight="1"/>
    <row r="882" customFormat="1" ht="15.75" customHeight="1"/>
    <row r="883" customFormat="1" ht="15.75" customHeight="1"/>
    <row r="884" customFormat="1" ht="15.75" customHeight="1"/>
    <row r="885" customFormat="1" ht="15.75" customHeight="1"/>
    <row r="886" customFormat="1" ht="15.75" customHeight="1"/>
    <row r="887" customFormat="1" ht="15.75" customHeight="1"/>
    <row r="888" customFormat="1" ht="15.75" customHeight="1"/>
    <row r="889" customFormat="1" ht="15.75" customHeight="1"/>
    <row r="890" customFormat="1" ht="15.75" customHeight="1"/>
    <row r="891" customFormat="1" ht="15.75" customHeight="1"/>
    <row r="892" customFormat="1" ht="15.75" customHeight="1"/>
    <row r="893" customFormat="1" ht="15.75" customHeight="1"/>
    <row r="894" customFormat="1" ht="15.75" customHeight="1"/>
    <row r="895" customFormat="1" ht="15.75" customHeight="1"/>
    <row r="896" customFormat="1" ht="15.75" customHeight="1"/>
    <row r="897" customFormat="1" ht="15.75" customHeight="1"/>
    <row r="898" customFormat="1" ht="15.75" customHeight="1"/>
    <row r="899" customFormat="1" ht="15.75" customHeight="1"/>
    <row r="900" customFormat="1" ht="15.75" customHeight="1"/>
    <row r="901" customFormat="1" ht="15.75" customHeight="1"/>
    <row r="902" customFormat="1" ht="15.75" customHeight="1"/>
    <row r="903" customFormat="1" ht="15.75" customHeight="1"/>
    <row r="904" customFormat="1" ht="15.75" customHeight="1"/>
    <row r="905" customFormat="1" ht="15.75" customHeight="1"/>
    <row r="906" customFormat="1" ht="15.75" customHeight="1"/>
    <row r="907" customFormat="1" ht="15.75" customHeight="1"/>
    <row r="908" customFormat="1" ht="15.75" customHeight="1"/>
    <row r="909" customFormat="1" ht="15.75" customHeight="1"/>
    <row r="910" customFormat="1" ht="15.75" customHeight="1"/>
    <row r="911" customFormat="1" ht="15.75" customHeight="1"/>
    <row r="912" customFormat="1" ht="15.75" customHeight="1"/>
    <row r="913" customFormat="1" ht="15.75" customHeight="1"/>
    <row r="914" customFormat="1" ht="15.75" customHeight="1"/>
    <row r="915" customFormat="1" ht="15.75" customHeight="1"/>
    <row r="916" customFormat="1" ht="15.75" customHeight="1"/>
    <row r="917" customFormat="1" ht="15.75" customHeight="1"/>
    <row r="918" customFormat="1" ht="15.75" customHeight="1"/>
    <row r="919" customFormat="1" ht="15.75" customHeight="1"/>
    <row r="920" customFormat="1" ht="15.75" customHeight="1"/>
    <row r="921" customFormat="1" ht="15.75" customHeight="1"/>
    <row r="922" customFormat="1" ht="15.75" customHeight="1"/>
    <row r="923" customFormat="1" ht="15.75" customHeight="1"/>
    <row r="924" customFormat="1" ht="15.75" customHeight="1"/>
    <row r="925" customFormat="1" ht="15.75" customHeight="1"/>
    <row r="926" customFormat="1" ht="15.75" customHeight="1"/>
    <row r="927" customFormat="1" ht="15.75" customHeight="1"/>
    <row r="928" customFormat="1" ht="15.75" customHeight="1"/>
    <row r="929" customFormat="1" ht="15.75" customHeight="1"/>
    <row r="930" customFormat="1" ht="15.75" customHeight="1"/>
    <row r="931" customFormat="1" ht="15.75" customHeight="1"/>
    <row r="932" customFormat="1" ht="15.75" customHeight="1"/>
    <row r="933" customFormat="1" ht="15.75" customHeight="1"/>
    <row r="934" customFormat="1" ht="15.75" customHeight="1"/>
    <row r="935" customFormat="1" ht="15.75" customHeight="1"/>
    <row r="936" customFormat="1" ht="15.75" customHeight="1"/>
    <row r="937" customFormat="1" ht="15.75" customHeight="1"/>
    <row r="938" customFormat="1" ht="15.75" customHeight="1"/>
    <row r="939" customFormat="1" ht="15.75" customHeight="1"/>
    <row r="940" customFormat="1" ht="15.75" customHeight="1"/>
    <row r="941" customFormat="1" ht="15.75" customHeight="1"/>
    <row r="942" customFormat="1" ht="15.75" customHeight="1"/>
    <row r="943" customFormat="1" ht="15.75" customHeight="1"/>
    <row r="944" customFormat="1" ht="15.75" customHeight="1"/>
    <row r="945" customFormat="1" ht="15.75" customHeight="1"/>
    <row r="946" customFormat="1" ht="15.75" customHeight="1"/>
    <row r="947" customFormat="1" ht="15.75" customHeight="1"/>
    <row r="948" customFormat="1" ht="15.75" customHeight="1"/>
    <row r="949" customFormat="1" ht="15.75" customHeight="1"/>
    <row r="950" customFormat="1" ht="15.75" customHeight="1"/>
    <row r="951" customFormat="1" ht="15.75" customHeight="1"/>
    <row r="952" customFormat="1" ht="15.75" customHeight="1"/>
    <row r="953" customFormat="1" ht="15.75" customHeight="1"/>
    <row r="954" customFormat="1" ht="15.75" customHeight="1"/>
    <row r="955" customFormat="1" ht="15.75" customHeight="1"/>
    <row r="956" customFormat="1" ht="15.75" customHeight="1"/>
    <row r="957" customFormat="1" ht="15.75" customHeight="1"/>
    <row r="958" customFormat="1" ht="15.75" customHeight="1"/>
    <row r="959" customFormat="1" ht="15.75" customHeight="1"/>
    <row r="960" customFormat="1" ht="15.75" customHeight="1"/>
    <row r="961" customFormat="1" ht="15.75" customHeight="1"/>
    <row r="962" customFormat="1" ht="15.75" customHeight="1"/>
    <row r="963" customFormat="1" ht="15.75" customHeight="1"/>
    <row r="964" customFormat="1" ht="15.75" customHeight="1"/>
    <row r="965" customFormat="1" ht="15.75" customHeight="1"/>
    <row r="966" customFormat="1" ht="15.75" customHeight="1"/>
    <row r="967" customFormat="1" ht="15.75" customHeight="1"/>
    <row r="968" customFormat="1" ht="15.75" customHeight="1"/>
    <row r="969" customFormat="1" ht="15.75" customHeight="1"/>
    <row r="970" customFormat="1" ht="15.75" customHeight="1"/>
    <row r="971" customFormat="1" ht="15.75" customHeight="1"/>
    <row r="972" customFormat="1" ht="15.75" customHeight="1"/>
    <row r="973" customFormat="1" ht="15.75" customHeight="1"/>
    <row r="974" customFormat="1" ht="15.75" customHeight="1"/>
    <row r="975" customFormat="1" ht="15.75" customHeight="1"/>
    <row r="976" customFormat="1" ht="15.75" customHeight="1"/>
    <row r="977" customFormat="1" ht="15.75" customHeight="1"/>
    <row r="978" customFormat="1" ht="15.75" customHeight="1"/>
    <row r="979" customFormat="1" ht="15.75" customHeight="1"/>
    <row r="980" customFormat="1" ht="15.75" customHeight="1"/>
    <row r="981" customFormat="1" ht="15.75" customHeight="1"/>
    <row r="982" customFormat="1" ht="15.75" customHeight="1"/>
    <row r="983" customFormat="1" ht="15.75" customHeight="1"/>
    <row r="984" customFormat="1" ht="15.75" customHeight="1"/>
    <row r="985" customFormat="1" ht="15.75" customHeight="1"/>
    <row r="986" customFormat="1" ht="15.75" customHeight="1"/>
    <row r="987" customFormat="1" ht="15.75" customHeight="1"/>
    <row r="988" customFormat="1" ht="15.75" customHeight="1"/>
    <row r="989" customFormat="1" ht="15.75" customHeight="1"/>
    <row r="990" customFormat="1" ht="15.75" customHeight="1"/>
    <row r="991" customFormat="1" ht="15.75" customHeight="1"/>
    <row r="992" customFormat="1" ht="15.75" customHeight="1"/>
    <row r="993" customFormat="1" ht="15.75" customHeight="1"/>
    <row r="994" customFormat="1" ht="15.75" customHeight="1"/>
    <row r="995" customFormat="1" ht="15.75" customHeight="1"/>
    <row r="996" customFormat="1" ht="15.75" customHeight="1"/>
    <row r="997" customFormat="1" ht="15.75" customHeight="1"/>
    <row r="998" customFormat="1" ht="15.75" customHeight="1"/>
    <row r="999" customFormat="1" ht="15" customHeight="1"/>
    <row r="1000" customFormat="1" ht="15" customHeight="1"/>
  </sheetData>
  <mergeCells count="8199">
    <mergeCell ref="M1:N1"/>
    <mergeCell ref="O1:P1"/>
    <mergeCell ref="Q1:R1"/>
    <mergeCell ref="S1:T1"/>
    <mergeCell ref="U1:V1"/>
    <mergeCell ref="W1:X1"/>
    <mergeCell ref="A1:B1"/>
    <mergeCell ref="C1:D1"/>
    <mergeCell ref="E1:F1"/>
    <mergeCell ref="G1:H1"/>
    <mergeCell ref="I1:J1"/>
    <mergeCell ref="K1:L1"/>
    <mergeCell ref="AW1:AX1"/>
    <mergeCell ref="AY1:AZ1"/>
    <mergeCell ref="BA1:BB1"/>
    <mergeCell ref="BC1:BD1"/>
    <mergeCell ref="BE1:BF1"/>
    <mergeCell ref="BG1:BH1"/>
    <mergeCell ref="AK1:AL1"/>
    <mergeCell ref="AM1:AN1"/>
    <mergeCell ref="AO1:AP1"/>
    <mergeCell ref="AQ1:AR1"/>
    <mergeCell ref="AS1:AT1"/>
    <mergeCell ref="AU1:AV1"/>
    <mergeCell ref="Y1:Z1"/>
    <mergeCell ref="AA1:AB1"/>
    <mergeCell ref="AC1:AD1"/>
    <mergeCell ref="AE1:AF1"/>
    <mergeCell ref="AG1:AH1"/>
    <mergeCell ref="AI1:AJ1"/>
    <mergeCell ref="CG1:CH1"/>
    <mergeCell ref="CI1:CJ1"/>
    <mergeCell ref="CK1:CL1"/>
    <mergeCell ref="CM1:CN1"/>
    <mergeCell ref="CO1:CP1"/>
    <mergeCell ref="CQ1:CR1"/>
    <mergeCell ref="BU1:BV1"/>
    <mergeCell ref="BW1:BX1"/>
    <mergeCell ref="BY1:BZ1"/>
    <mergeCell ref="CA1:CB1"/>
    <mergeCell ref="CC1:CD1"/>
    <mergeCell ref="CE1:CF1"/>
    <mergeCell ref="BI1:BJ1"/>
    <mergeCell ref="BK1:BL1"/>
    <mergeCell ref="BM1:BN1"/>
    <mergeCell ref="BO1:BP1"/>
    <mergeCell ref="BQ1:BR1"/>
    <mergeCell ref="BS1:BT1"/>
    <mergeCell ref="DQ1:DR1"/>
    <mergeCell ref="DS1:DT1"/>
    <mergeCell ref="DU1:DV1"/>
    <mergeCell ref="DW1:DX1"/>
    <mergeCell ref="DY1:DZ1"/>
    <mergeCell ref="EA1:EB1"/>
    <mergeCell ref="DE1:DF1"/>
    <mergeCell ref="DG1:DH1"/>
    <mergeCell ref="DI1:DJ1"/>
    <mergeCell ref="DK1:DL1"/>
    <mergeCell ref="DM1:DN1"/>
    <mergeCell ref="DO1:DP1"/>
    <mergeCell ref="CS1:CT1"/>
    <mergeCell ref="CU1:CV1"/>
    <mergeCell ref="CW1:CX1"/>
    <mergeCell ref="CY1:CZ1"/>
    <mergeCell ref="DA1:DB1"/>
    <mergeCell ref="DC1:DD1"/>
    <mergeCell ref="FA1:FB1"/>
    <mergeCell ref="FC1:FD1"/>
    <mergeCell ref="FE1:FF1"/>
    <mergeCell ref="FG1:FH1"/>
    <mergeCell ref="FI1:FJ1"/>
    <mergeCell ref="FK1:FL1"/>
    <mergeCell ref="EO1:EP1"/>
    <mergeCell ref="EQ1:ER1"/>
    <mergeCell ref="ES1:ET1"/>
    <mergeCell ref="EU1:EV1"/>
    <mergeCell ref="EW1:EX1"/>
    <mergeCell ref="EY1:EZ1"/>
    <mergeCell ref="EC1:ED1"/>
    <mergeCell ref="EE1:EF1"/>
    <mergeCell ref="EG1:EH1"/>
    <mergeCell ref="EI1:EJ1"/>
    <mergeCell ref="EK1:EL1"/>
    <mergeCell ref="EM1:EN1"/>
    <mergeCell ref="GK1:GL1"/>
    <mergeCell ref="GM1:GN1"/>
    <mergeCell ref="GO1:GP1"/>
    <mergeCell ref="GQ1:GR1"/>
    <mergeCell ref="GS1:GT1"/>
    <mergeCell ref="GU1:GV1"/>
    <mergeCell ref="FY1:FZ1"/>
    <mergeCell ref="GA1:GB1"/>
    <mergeCell ref="GC1:GD1"/>
    <mergeCell ref="GE1:GF1"/>
    <mergeCell ref="GG1:GH1"/>
    <mergeCell ref="GI1:GJ1"/>
    <mergeCell ref="FM1:FN1"/>
    <mergeCell ref="FO1:FP1"/>
    <mergeCell ref="FQ1:FR1"/>
    <mergeCell ref="FS1:FT1"/>
    <mergeCell ref="FU1:FV1"/>
    <mergeCell ref="FW1:FX1"/>
    <mergeCell ref="HU1:HV1"/>
    <mergeCell ref="HW1:HX1"/>
    <mergeCell ref="HY1:HZ1"/>
    <mergeCell ref="IA1:IB1"/>
    <mergeCell ref="IC1:ID1"/>
    <mergeCell ref="IE1:IF1"/>
    <mergeCell ref="HI1:HJ1"/>
    <mergeCell ref="HK1:HL1"/>
    <mergeCell ref="HM1:HN1"/>
    <mergeCell ref="HO1:HP1"/>
    <mergeCell ref="HQ1:HR1"/>
    <mergeCell ref="HS1:HT1"/>
    <mergeCell ref="GW1:GX1"/>
    <mergeCell ref="GY1:GZ1"/>
    <mergeCell ref="HA1:HB1"/>
    <mergeCell ref="HC1:HD1"/>
    <mergeCell ref="HE1:HF1"/>
    <mergeCell ref="HG1:HH1"/>
    <mergeCell ref="JE1:JF1"/>
    <mergeCell ref="JG1:JH1"/>
    <mergeCell ref="JI1:JJ1"/>
    <mergeCell ref="JK1:JL1"/>
    <mergeCell ref="JM1:JN1"/>
    <mergeCell ref="JO1:JP1"/>
    <mergeCell ref="IS1:IT1"/>
    <mergeCell ref="IU1:IV1"/>
    <mergeCell ref="IW1:IX1"/>
    <mergeCell ref="IY1:IZ1"/>
    <mergeCell ref="JA1:JB1"/>
    <mergeCell ref="JC1:JD1"/>
    <mergeCell ref="IG1:IH1"/>
    <mergeCell ref="II1:IJ1"/>
    <mergeCell ref="IK1:IL1"/>
    <mergeCell ref="IM1:IN1"/>
    <mergeCell ref="IO1:IP1"/>
    <mergeCell ref="IQ1:IR1"/>
    <mergeCell ref="KO1:KP1"/>
    <mergeCell ref="KQ1:KR1"/>
    <mergeCell ref="KS1:KT1"/>
    <mergeCell ref="KU1:KV1"/>
    <mergeCell ref="KW1:KX1"/>
    <mergeCell ref="KY1:KZ1"/>
    <mergeCell ref="KC1:KD1"/>
    <mergeCell ref="KE1:KF1"/>
    <mergeCell ref="KG1:KH1"/>
    <mergeCell ref="KI1:KJ1"/>
    <mergeCell ref="KK1:KL1"/>
    <mergeCell ref="KM1:KN1"/>
    <mergeCell ref="JQ1:JR1"/>
    <mergeCell ref="JS1:JT1"/>
    <mergeCell ref="JU1:JV1"/>
    <mergeCell ref="JW1:JX1"/>
    <mergeCell ref="JY1:JZ1"/>
    <mergeCell ref="KA1:KB1"/>
    <mergeCell ref="LY1:LZ1"/>
    <mergeCell ref="MA1:MB1"/>
    <mergeCell ref="MC1:MD1"/>
    <mergeCell ref="ME1:MF1"/>
    <mergeCell ref="MG1:MH1"/>
    <mergeCell ref="MI1:MJ1"/>
    <mergeCell ref="LM1:LN1"/>
    <mergeCell ref="LO1:LP1"/>
    <mergeCell ref="LQ1:LR1"/>
    <mergeCell ref="LS1:LT1"/>
    <mergeCell ref="LU1:LV1"/>
    <mergeCell ref="LW1:LX1"/>
    <mergeCell ref="LA1:LB1"/>
    <mergeCell ref="LC1:LD1"/>
    <mergeCell ref="LE1:LF1"/>
    <mergeCell ref="LG1:LH1"/>
    <mergeCell ref="LI1:LJ1"/>
    <mergeCell ref="LK1:LL1"/>
    <mergeCell ref="NI1:NJ1"/>
    <mergeCell ref="NK1:NL1"/>
    <mergeCell ref="NM1:NN1"/>
    <mergeCell ref="NO1:NP1"/>
    <mergeCell ref="NQ1:NR1"/>
    <mergeCell ref="NS1:NT1"/>
    <mergeCell ref="MW1:MX1"/>
    <mergeCell ref="MY1:MZ1"/>
    <mergeCell ref="NA1:NB1"/>
    <mergeCell ref="NC1:ND1"/>
    <mergeCell ref="NE1:NF1"/>
    <mergeCell ref="NG1:NH1"/>
    <mergeCell ref="MK1:ML1"/>
    <mergeCell ref="MM1:MN1"/>
    <mergeCell ref="MO1:MP1"/>
    <mergeCell ref="MQ1:MR1"/>
    <mergeCell ref="MS1:MT1"/>
    <mergeCell ref="MU1:MV1"/>
    <mergeCell ref="OS1:OT1"/>
    <mergeCell ref="OU1:OV1"/>
    <mergeCell ref="OW1:OX1"/>
    <mergeCell ref="OY1:OZ1"/>
    <mergeCell ref="PA1:PB1"/>
    <mergeCell ref="PC1:PD1"/>
    <mergeCell ref="OG1:OH1"/>
    <mergeCell ref="OI1:OJ1"/>
    <mergeCell ref="OK1:OL1"/>
    <mergeCell ref="OM1:ON1"/>
    <mergeCell ref="OO1:OP1"/>
    <mergeCell ref="OQ1:OR1"/>
    <mergeCell ref="NU1:NV1"/>
    <mergeCell ref="NW1:NX1"/>
    <mergeCell ref="NY1:NZ1"/>
    <mergeCell ref="OA1:OB1"/>
    <mergeCell ref="OC1:OD1"/>
    <mergeCell ref="OE1:OF1"/>
    <mergeCell ref="QC1:QD1"/>
    <mergeCell ref="QE1:QF1"/>
    <mergeCell ref="QG1:QH1"/>
    <mergeCell ref="QI1:QJ1"/>
    <mergeCell ref="QK1:QL1"/>
    <mergeCell ref="QM1:QN1"/>
    <mergeCell ref="PQ1:PR1"/>
    <mergeCell ref="PS1:PT1"/>
    <mergeCell ref="PU1:PV1"/>
    <mergeCell ref="PW1:PX1"/>
    <mergeCell ref="PY1:PZ1"/>
    <mergeCell ref="QA1:QB1"/>
    <mergeCell ref="PE1:PF1"/>
    <mergeCell ref="PG1:PH1"/>
    <mergeCell ref="PI1:PJ1"/>
    <mergeCell ref="PK1:PL1"/>
    <mergeCell ref="PM1:PN1"/>
    <mergeCell ref="PO1:PP1"/>
    <mergeCell ref="RM1:RN1"/>
    <mergeCell ref="RO1:RP1"/>
    <mergeCell ref="RQ1:RR1"/>
    <mergeCell ref="RS1:RT1"/>
    <mergeCell ref="RU1:RV1"/>
    <mergeCell ref="RW1:RX1"/>
    <mergeCell ref="RA1:RB1"/>
    <mergeCell ref="RC1:RD1"/>
    <mergeCell ref="RE1:RF1"/>
    <mergeCell ref="RG1:RH1"/>
    <mergeCell ref="RI1:RJ1"/>
    <mergeCell ref="RK1:RL1"/>
    <mergeCell ref="QO1:QP1"/>
    <mergeCell ref="QQ1:QR1"/>
    <mergeCell ref="QS1:QT1"/>
    <mergeCell ref="QU1:QV1"/>
    <mergeCell ref="QW1:QX1"/>
    <mergeCell ref="QY1:QZ1"/>
    <mergeCell ref="SW1:SX1"/>
    <mergeCell ref="SY1:SZ1"/>
    <mergeCell ref="TA1:TB1"/>
    <mergeCell ref="TC1:TD1"/>
    <mergeCell ref="TE1:TF1"/>
    <mergeCell ref="TG1:TH1"/>
    <mergeCell ref="SK1:SL1"/>
    <mergeCell ref="SM1:SN1"/>
    <mergeCell ref="SO1:SP1"/>
    <mergeCell ref="SQ1:SR1"/>
    <mergeCell ref="SS1:ST1"/>
    <mergeCell ref="SU1:SV1"/>
    <mergeCell ref="RY1:RZ1"/>
    <mergeCell ref="SA1:SB1"/>
    <mergeCell ref="SC1:SD1"/>
    <mergeCell ref="SE1:SF1"/>
    <mergeCell ref="SG1:SH1"/>
    <mergeCell ref="SI1:SJ1"/>
    <mergeCell ref="UG1:UH1"/>
    <mergeCell ref="UI1:UJ1"/>
    <mergeCell ref="UK1:UL1"/>
    <mergeCell ref="UM1:UN1"/>
    <mergeCell ref="UO1:UP1"/>
    <mergeCell ref="UQ1:UR1"/>
    <mergeCell ref="TU1:TV1"/>
    <mergeCell ref="TW1:TX1"/>
    <mergeCell ref="TY1:TZ1"/>
    <mergeCell ref="UA1:UB1"/>
    <mergeCell ref="UC1:UD1"/>
    <mergeCell ref="UE1:UF1"/>
    <mergeCell ref="TI1:TJ1"/>
    <mergeCell ref="TK1:TL1"/>
    <mergeCell ref="TM1:TN1"/>
    <mergeCell ref="TO1:TP1"/>
    <mergeCell ref="TQ1:TR1"/>
    <mergeCell ref="TS1:TT1"/>
    <mergeCell ref="VQ1:VR1"/>
    <mergeCell ref="VS1:VT1"/>
    <mergeCell ref="VU1:VV1"/>
    <mergeCell ref="VW1:VX1"/>
    <mergeCell ref="VY1:VZ1"/>
    <mergeCell ref="WA1:WB1"/>
    <mergeCell ref="VE1:VF1"/>
    <mergeCell ref="VG1:VH1"/>
    <mergeCell ref="VI1:VJ1"/>
    <mergeCell ref="VK1:VL1"/>
    <mergeCell ref="VM1:VN1"/>
    <mergeCell ref="VO1:VP1"/>
    <mergeCell ref="US1:UT1"/>
    <mergeCell ref="UU1:UV1"/>
    <mergeCell ref="UW1:UX1"/>
    <mergeCell ref="UY1:UZ1"/>
    <mergeCell ref="VA1:VB1"/>
    <mergeCell ref="VC1:VD1"/>
    <mergeCell ref="XA1:XB1"/>
    <mergeCell ref="XC1:XD1"/>
    <mergeCell ref="XE1:XF1"/>
    <mergeCell ref="XG1:XH1"/>
    <mergeCell ref="XI1:XJ1"/>
    <mergeCell ref="XK1:XL1"/>
    <mergeCell ref="WO1:WP1"/>
    <mergeCell ref="WQ1:WR1"/>
    <mergeCell ref="WS1:WT1"/>
    <mergeCell ref="WU1:WV1"/>
    <mergeCell ref="WW1:WX1"/>
    <mergeCell ref="WY1:WZ1"/>
    <mergeCell ref="WC1:WD1"/>
    <mergeCell ref="WE1:WF1"/>
    <mergeCell ref="WG1:WH1"/>
    <mergeCell ref="WI1:WJ1"/>
    <mergeCell ref="WK1:WL1"/>
    <mergeCell ref="WM1:WN1"/>
    <mergeCell ref="YK1:YL1"/>
    <mergeCell ref="YM1:YN1"/>
    <mergeCell ref="YO1:YP1"/>
    <mergeCell ref="YQ1:YR1"/>
    <mergeCell ref="YS1:YT1"/>
    <mergeCell ref="YU1:YV1"/>
    <mergeCell ref="XY1:XZ1"/>
    <mergeCell ref="YA1:YB1"/>
    <mergeCell ref="YC1:YD1"/>
    <mergeCell ref="YE1:YF1"/>
    <mergeCell ref="YG1:YH1"/>
    <mergeCell ref="YI1:YJ1"/>
    <mergeCell ref="XM1:XN1"/>
    <mergeCell ref="XO1:XP1"/>
    <mergeCell ref="XQ1:XR1"/>
    <mergeCell ref="XS1:XT1"/>
    <mergeCell ref="XU1:XV1"/>
    <mergeCell ref="XW1:XX1"/>
    <mergeCell ref="ZU1:ZV1"/>
    <mergeCell ref="ZW1:ZX1"/>
    <mergeCell ref="ZY1:ZZ1"/>
    <mergeCell ref="AAA1:AAB1"/>
    <mergeCell ref="AAC1:AAD1"/>
    <mergeCell ref="AAE1:AAF1"/>
    <mergeCell ref="ZI1:ZJ1"/>
    <mergeCell ref="ZK1:ZL1"/>
    <mergeCell ref="ZM1:ZN1"/>
    <mergeCell ref="ZO1:ZP1"/>
    <mergeCell ref="ZQ1:ZR1"/>
    <mergeCell ref="ZS1:ZT1"/>
    <mergeCell ref="YW1:YX1"/>
    <mergeCell ref="YY1:YZ1"/>
    <mergeCell ref="ZA1:ZB1"/>
    <mergeCell ref="ZC1:ZD1"/>
    <mergeCell ref="ZE1:ZF1"/>
    <mergeCell ref="ZG1:ZH1"/>
    <mergeCell ref="ABE1:ABF1"/>
    <mergeCell ref="ABG1:ABH1"/>
    <mergeCell ref="ABI1:ABJ1"/>
    <mergeCell ref="ABK1:ABL1"/>
    <mergeCell ref="ABM1:ABN1"/>
    <mergeCell ref="ABO1:ABP1"/>
    <mergeCell ref="AAS1:AAT1"/>
    <mergeCell ref="AAU1:AAV1"/>
    <mergeCell ref="AAW1:AAX1"/>
    <mergeCell ref="AAY1:AAZ1"/>
    <mergeCell ref="ABA1:ABB1"/>
    <mergeCell ref="ABC1:ABD1"/>
    <mergeCell ref="AAG1:AAH1"/>
    <mergeCell ref="AAI1:AAJ1"/>
    <mergeCell ref="AAK1:AAL1"/>
    <mergeCell ref="AAM1:AAN1"/>
    <mergeCell ref="AAO1:AAP1"/>
    <mergeCell ref="AAQ1:AAR1"/>
    <mergeCell ref="ACO1:ACP1"/>
    <mergeCell ref="ACQ1:ACR1"/>
    <mergeCell ref="ACS1:ACT1"/>
    <mergeCell ref="ACU1:ACV1"/>
    <mergeCell ref="ACW1:ACX1"/>
    <mergeCell ref="ACY1:ACZ1"/>
    <mergeCell ref="ACC1:ACD1"/>
    <mergeCell ref="ACE1:ACF1"/>
    <mergeCell ref="ACG1:ACH1"/>
    <mergeCell ref="ACI1:ACJ1"/>
    <mergeCell ref="ACK1:ACL1"/>
    <mergeCell ref="ACM1:ACN1"/>
    <mergeCell ref="ABQ1:ABR1"/>
    <mergeCell ref="ABS1:ABT1"/>
    <mergeCell ref="ABU1:ABV1"/>
    <mergeCell ref="ABW1:ABX1"/>
    <mergeCell ref="ABY1:ABZ1"/>
    <mergeCell ref="ACA1:ACB1"/>
    <mergeCell ref="ADY1:ADZ1"/>
    <mergeCell ref="AEA1:AEB1"/>
    <mergeCell ref="AEC1:AED1"/>
    <mergeCell ref="AEE1:AEF1"/>
    <mergeCell ref="AEG1:AEH1"/>
    <mergeCell ref="AEI1:AEJ1"/>
    <mergeCell ref="ADM1:ADN1"/>
    <mergeCell ref="ADO1:ADP1"/>
    <mergeCell ref="ADQ1:ADR1"/>
    <mergeCell ref="ADS1:ADT1"/>
    <mergeCell ref="ADU1:ADV1"/>
    <mergeCell ref="ADW1:ADX1"/>
    <mergeCell ref="ADA1:ADB1"/>
    <mergeCell ref="ADC1:ADD1"/>
    <mergeCell ref="ADE1:ADF1"/>
    <mergeCell ref="ADG1:ADH1"/>
    <mergeCell ref="ADI1:ADJ1"/>
    <mergeCell ref="ADK1:ADL1"/>
    <mergeCell ref="AFI1:AFJ1"/>
    <mergeCell ref="AFK1:AFL1"/>
    <mergeCell ref="AFM1:AFN1"/>
    <mergeCell ref="AFO1:AFP1"/>
    <mergeCell ref="AFQ1:AFR1"/>
    <mergeCell ref="AFS1:AFT1"/>
    <mergeCell ref="AEW1:AEX1"/>
    <mergeCell ref="AEY1:AEZ1"/>
    <mergeCell ref="AFA1:AFB1"/>
    <mergeCell ref="AFC1:AFD1"/>
    <mergeCell ref="AFE1:AFF1"/>
    <mergeCell ref="AFG1:AFH1"/>
    <mergeCell ref="AEK1:AEL1"/>
    <mergeCell ref="AEM1:AEN1"/>
    <mergeCell ref="AEO1:AEP1"/>
    <mergeCell ref="AEQ1:AER1"/>
    <mergeCell ref="AES1:AET1"/>
    <mergeCell ref="AEU1:AEV1"/>
    <mergeCell ref="AGS1:AGT1"/>
    <mergeCell ref="AGU1:AGV1"/>
    <mergeCell ref="AGW1:AGX1"/>
    <mergeCell ref="AGY1:AGZ1"/>
    <mergeCell ref="AHA1:AHB1"/>
    <mergeCell ref="AHC1:AHD1"/>
    <mergeCell ref="AGG1:AGH1"/>
    <mergeCell ref="AGI1:AGJ1"/>
    <mergeCell ref="AGK1:AGL1"/>
    <mergeCell ref="AGM1:AGN1"/>
    <mergeCell ref="AGO1:AGP1"/>
    <mergeCell ref="AGQ1:AGR1"/>
    <mergeCell ref="AFU1:AFV1"/>
    <mergeCell ref="AFW1:AFX1"/>
    <mergeCell ref="AFY1:AFZ1"/>
    <mergeCell ref="AGA1:AGB1"/>
    <mergeCell ref="AGC1:AGD1"/>
    <mergeCell ref="AGE1:AGF1"/>
    <mergeCell ref="AIC1:AID1"/>
    <mergeCell ref="AIE1:AIF1"/>
    <mergeCell ref="AIG1:AIH1"/>
    <mergeCell ref="AII1:AIJ1"/>
    <mergeCell ref="AIK1:AIL1"/>
    <mergeCell ref="AIM1:AIN1"/>
    <mergeCell ref="AHQ1:AHR1"/>
    <mergeCell ref="AHS1:AHT1"/>
    <mergeCell ref="AHU1:AHV1"/>
    <mergeCell ref="AHW1:AHX1"/>
    <mergeCell ref="AHY1:AHZ1"/>
    <mergeCell ref="AIA1:AIB1"/>
    <mergeCell ref="AHE1:AHF1"/>
    <mergeCell ref="AHG1:AHH1"/>
    <mergeCell ref="AHI1:AHJ1"/>
    <mergeCell ref="AHK1:AHL1"/>
    <mergeCell ref="AHM1:AHN1"/>
    <mergeCell ref="AHO1:AHP1"/>
    <mergeCell ref="AJM1:AJN1"/>
    <mergeCell ref="AJO1:AJP1"/>
    <mergeCell ref="AJQ1:AJR1"/>
    <mergeCell ref="AJS1:AJT1"/>
    <mergeCell ref="AJU1:AJV1"/>
    <mergeCell ref="AJW1:AJX1"/>
    <mergeCell ref="AJA1:AJB1"/>
    <mergeCell ref="AJC1:AJD1"/>
    <mergeCell ref="AJE1:AJF1"/>
    <mergeCell ref="AJG1:AJH1"/>
    <mergeCell ref="AJI1:AJJ1"/>
    <mergeCell ref="AJK1:AJL1"/>
    <mergeCell ref="AIO1:AIP1"/>
    <mergeCell ref="AIQ1:AIR1"/>
    <mergeCell ref="AIS1:AIT1"/>
    <mergeCell ref="AIU1:AIV1"/>
    <mergeCell ref="AIW1:AIX1"/>
    <mergeCell ref="AIY1:AIZ1"/>
    <mergeCell ref="AKW1:AKX1"/>
    <mergeCell ref="AKY1:AKZ1"/>
    <mergeCell ref="ALA1:ALB1"/>
    <mergeCell ref="ALC1:ALD1"/>
    <mergeCell ref="ALE1:ALF1"/>
    <mergeCell ref="ALG1:ALH1"/>
    <mergeCell ref="AKK1:AKL1"/>
    <mergeCell ref="AKM1:AKN1"/>
    <mergeCell ref="AKO1:AKP1"/>
    <mergeCell ref="AKQ1:AKR1"/>
    <mergeCell ref="AKS1:AKT1"/>
    <mergeCell ref="AKU1:AKV1"/>
    <mergeCell ref="AJY1:AJZ1"/>
    <mergeCell ref="AKA1:AKB1"/>
    <mergeCell ref="AKC1:AKD1"/>
    <mergeCell ref="AKE1:AKF1"/>
    <mergeCell ref="AKG1:AKH1"/>
    <mergeCell ref="AKI1:AKJ1"/>
    <mergeCell ref="AMG1:AMH1"/>
    <mergeCell ref="AMI1:AMJ1"/>
    <mergeCell ref="AMK1:AML1"/>
    <mergeCell ref="AMM1:AMN1"/>
    <mergeCell ref="AMO1:AMP1"/>
    <mergeCell ref="AMQ1:AMR1"/>
    <mergeCell ref="ALU1:ALV1"/>
    <mergeCell ref="ALW1:ALX1"/>
    <mergeCell ref="ALY1:ALZ1"/>
    <mergeCell ref="AMA1:AMB1"/>
    <mergeCell ref="AMC1:AMD1"/>
    <mergeCell ref="AME1:AMF1"/>
    <mergeCell ref="ALI1:ALJ1"/>
    <mergeCell ref="ALK1:ALL1"/>
    <mergeCell ref="ALM1:ALN1"/>
    <mergeCell ref="ALO1:ALP1"/>
    <mergeCell ref="ALQ1:ALR1"/>
    <mergeCell ref="ALS1:ALT1"/>
    <mergeCell ref="ANQ1:ANR1"/>
    <mergeCell ref="ANS1:ANT1"/>
    <mergeCell ref="ANU1:ANV1"/>
    <mergeCell ref="ANW1:ANX1"/>
    <mergeCell ref="ANY1:ANZ1"/>
    <mergeCell ref="AOA1:AOB1"/>
    <mergeCell ref="ANE1:ANF1"/>
    <mergeCell ref="ANG1:ANH1"/>
    <mergeCell ref="ANI1:ANJ1"/>
    <mergeCell ref="ANK1:ANL1"/>
    <mergeCell ref="ANM1:ANN1"/>
    <mergeCell ref="ANO1:ANP1"/>
    <mergeCell ref="AMS1:AMT1"/>
    <mergeCell ref="AMU1:AMV1"/>
    <mergeCell ref="AMW1:AMX1"/>
    <mergeCell ref="AMY1:AMZ1"/>
    <mergeCell ref="ANA1:ANB1"/>
    <mergeCell ref="ANC1:AND1"/>
    <mergeCell ref="APA1:APB1"/>
    <mergeCell ref="APC1:APD1"/>
    <mergeCell ref="APE1:APF1"/>
    <mergeCell ref="APG1:APH1"/>
    <mergeCell ref="API1:APJ1"/>
    <mergeCell ref="APK1:APL1"/>
    <mergeCell ref="AOO1:AOP1"/>
    <mergeCell ref="AOQ1:AOR1"/>
    <mergeCell ref="AOS1:AOT1"/>
    <mergeCell ref="AOU1:AOV1"/>
    <mergeCell ref="AOW1:AOX1"/>
    <mergeCell ref="AOY1:AOZ1"/>
    <mergeCell ref="AOC1:AOD1"/>
    <mergeCell ref="AOE1:AOF1"/>
    <mergeCell ref="AOG1:AOH1"/>
    <mergeCell ref="AOI1:AOJ1"/>
    <mergeCell ref="AOK1:AOL1"/>
    <mergeCell ref="AOM1:AON1"/>
    <mergeCell ref="AQK1:AQL1"/>
    <mergeCell ref="AQM1:AQN1"/>
    <mergeCell ref="AQO1:AQP1"/>
    <mergeCell ref="AQQ1:AQR1"/>
    <mergeCell ref="AQS1:AQT1"/>
    <mergeCell ref="AQU1:AQV1"/>
    <mergeCell ref="APY1:APZ1"/>
    <mergeCell ref="AQA1:AQB1"/>
    <mergeCell ref="AQC1:AQD1"/>
    <mergeCell ref="AQE1:AQF1"/>
    <mergeCell ref="AQG1:AQH1"/>
    <mergeCell ref="AQI1:AQJ1"/>
    <mergeCell ref="APM1:APN1"/>
    <mergeCell ref="APO1:APP1"/>
    <mergeCell ref="APQ1:APR1"/>
    <mergeCell ref="APS1:APT1"/>
    <mergeCell ref="APU1:APV1"/>
    <mergeCell ref="APW1:APX1"/>
    <mergeCell ref="ARU1:ARV1"/>
    <mergeCell ref="ARW1:ARX1"/>
    <mergeCell ref="ARY1:ARZ1"/>
    <mergeCell ref="ASA1:ASB1"/>
    <mergeCell ref="ASC1:ASD1"/>
    <mergeCell ref="ASE1:ASF1"/>
    <mergeCell ref="ARI1:ARJ1"/>
    <mergeCell ref="ARK1:ARL1"/>
    <mergeCell ref="ARM1:ARN1"/>
    <mergeCell ref="ARO1:ARP1"/>
    <mergeCell ref="ARQ1:ARR1"/>
    <mergeCell ref="ARS1:ART1"/>
    <mergeCell ref="AQW1:AQX1"/>
    <mergeCell ref="AQY1:AQZ1"/>
    <mergeCell ref="ARA1:ARB1"/>
    <mergeCell ref="ARC1:ARD1"/>
    <mergeCell ref="ARE1:ARF1"/>
    <mergeCell ref="ARG1:ARH1"/>
    <mergeCell ref="ATE1:ATF1"/>
    <mergeCell ref="ATG1:ATH1"/>
    <mergeCell ref="ATI1:ATJ1"/>
    <mergeCell ref="ATK1:ATL1"/>
    <mergeCell ref="ATM1:ATN1"/>
    <mergeCell ref="ATO1:ATP1"/>
    <mergeCell ref="ASS1:AST1"/>
    <mergeCell ref="ASU1:ASV1"/>
    <mergeCell ref="ASW1:ASX1"/>
    <mergeCell ref="ASY1:ASZ1"/>
    <mergeCell ref="ATA1:ATB1"/>
    <mergeCell ref="ATC1:ATD1"/>
    <mergeCell ref="ASG1:ASH1"/>
    <mergeCell ref="ASI1:ASJ1"/>
    <mergeCell ref="ASK1:ASL1"/>
    <mergeCell ref="ASM1:ASN1"/>
    <mergeCell ref="ASO1:ASP1"/>
    <mergeCell ref="ASQ1:ASR1"/>
    <mergeCell ref="AUO1:AUP1"/>
    <mergeCell ref="AUQ1:AUR1"/>
    <mergeCell ref="AUS1:AUT1"/>
    <mergeCell ref="AUU1:AUV1"/>
    <mergeCell ref="AUW1:AUX1"/>
    <mergeCell ref="AUY1:AUZ1"/>
    <mergeCell ref="AUC1:AUD1"/>
    <mergeCell ref="AUE1:AUF1"/>
    <mergeCell ref="AUG1:AUH1"/>
    <mergeCell ref="AUI1:AUJ1"/>
    <mergeCell ref="AUK1:AUL1"/>
    <mergeCell ref="AUM1:AUN1"/>
    <mergeCell ref="ATQ1:ATR1"/>
    <mergeCell ref="ATS1:ATT1"/>
    <mergeCell ref="ATU1:ATV1"/>
    <mergeCell ref="ATW1:ATX1"/>
    <mergeCell ref="ATY1:ATZ1"/>
    <mergeCell ref="AUA1:AUB1"/>
    <mergeCell ref="AVY1:AVZ1"/>
    <mergeCell ref="AWA1:AWB1"/>
    <mergeCell ref="AWC1:AWD1"/>
    <mergeCell ref="AWE1:AWF1"/>
    <mergeCell ref="AWG1:AWH1"/>
    <mergeCell ref="AWI1:AWJ1"/>
    <mergeCell ref="AVM1:AVN1"/>
    <mergeCell ref="AVO1:AVP1"/>
    <mergeCell ref="AVQ1:AVR1"/>
    <mergeCell ref="AVS1:AVT1"/>
    <mergeCell ref="AVU1:AVV1"/>
    <mergeCell ref="AVW1:AVX1"/>
    <mergeCell ref="AVA1:AVB1"/>
    <mergeCell ref="AVC1:AVD1"/>
    <mergeCell ref="AVE1:AVF1"/>
    <mergeCell ref="AVG1:AVH1"/>
    <mergeCell ref="AVI1:AVJ1"/>
    <mergeCell ref="AVK1:AVL1"/>
    <mergeCell ref="AXI1:AXJ1"/>
    <mergeCell ref="AXK1:AXL1"/>
    <mergeCell ref="AXM1:AXN1"/>
    <mergeCell ref="AXO1:AXP1"/>
    <mergeCell ref="AXQ1:AXR1"/>
    <mergeCell ref="AXS1:AXT1"/>
    <mergeCell ref="AWW1:AWX1"/>
    <mergeCell ref="AWY1:AWZ1"/>
    <mergeCell ref="AXA1:AXB1"/>
    <mergeCell ref="AXC1:AXD1"/>
    <mergeCell ref="AXE1:AXF1"/>
    <mergeCell ref="AXG1:AXH1"/>
    <mergeCell ref="AWK1:AWL1"/>
    <mergeCell ref="AWM1:AWN1"/>
    <mergeCell ref="AWO1:AWP1"/>
    <mergeCell ref="AWQ1:AWR1"/>
    <mergeCell ref="AWS1:AWT1"/>
    <mergeCell ref="AWU1:AWV1"/>
    <mergeCell ref="AYS1:AYT1"/>
    <mergeCell ref="AYU1:AYV1"/>
    <mergeCell ref="AYW1:AYX1"/>
    <mergeCell ref="AYY1:AYZ1"/>
    <mergeCell ref="AZA1:AZB1"/>
    <mergeCell ref="AZC1:AZD1"/>
    <mergeCell ref="AYG1:AYH1"/>
    <mergeCell ref="AYI1:AYJ1"/>
    <mergeCell ref="AYK1:AYL1"/>
    <mergeCell ref="AYM1:AYN1"/>
    <mergeCell ref="AYO1:AYP1"/>
    <mergeCell ref="AYQ1:AYR1"/>
    <mergeCell ref="AXU1:AXV1"/>
    <mergeCell ref="AXW1:AXX1"/>
    <mergeCell ref="AXY1:AXZ1"/>
    <mergeCell ref="AYA1:AYB1"/>
    <mergeCell ref="AYC1:AYD1"/>
    <mergeCell ref="AYE1:AYF1"/>
    <mergeCell ref="BAC1:BAD1"/>
    <mergeCell ref="BAE1:BAF1"/>
    <mergeCell ref="BAG1:BAH1"/>
    <mergeCell ref="BAI1:BAJ1"/>
    <mergeCell ref="BAK1:BAL1"/>
    <mergeCell ref="BAM1:BAN1"/>
    <mergeCell ref="AZQ1:AZR1"/>
    <mergeCell ref="AZS1:AZT1"/>
    <mergeCell ref="AZU1:AZV1"/>
    <mergeCell ref="AZW1:AZX1"/>
    <mergeCell ref="AZY1:AZZ1"/>
    <mergeCell ref="BAA1:BAB1"/>
    <mergeCell ref="AZE1:AZF1"/>
    <mergeCell ref="AZG1:AZH1"/>
    <mergeCell ref="AZI1:AZJ1"/>
    <mergeCell ref="AZK1:AZL1"/>
    <mergeCell ref="AZM1:AZN1"/>
    <mergeCell ref="AZO1:AZP1"/>
    <mergeCell ref="BBM1:BBN1"/>
    <mergeCell ref="BBO1:BBP1"/>
    <mergeCell ref="BBQ1:BBR1"/>
    <mergeCell ref="BBS1:BBT1"/>
    <mergeCell ref="BBU1:BBV1"/>
    <mergeCell ref="BBW1:BBX1"/>
    <mergeCell ref="BBA1:BBB1"/>
    <mergeCell ref="BBC1:BBD1"/>
    <mergeCell ref="BBE1:BBF1"/>
    <mergeCell ref="BBG1:BBH1"/>
    <mergeCell ref="BBI1:BBJ1"/>
    <mergeCell ref="BBK1:BBL1"/>
    <mergeCell ref="BAO1:BAP1"/>
    <mergeCell ref="BAQ1:BAR1"/>
    <mergeCell ref="BAS1:BAT1"/>
    <mergeCell ref="BAU1:BAV1"/>
    <mergeCell ref="BAW1:BAX1"/>
    <mergeCell ref="BAY1:BAZ1"/>
    <mergeCell ref="BCW1:BCX1"/>
    <mergeCell ref="BCY1:BCZ1"/>
    <mergeCell ref="BDA1:BDB1"/>
    <mergeCell ref="BDC1:BDD1"/>
    <mergeCell ref="BDE1:BDF1"/>
    <mergeCell ref="BDG1:BDH1"/>
    <mergeCell ref="BCK1:BCL1"/>
    <mergeCell ref="BCM1:BCN1"/>
    <mergeCell ref="BCO1:BCP1"/>
    <mergeCell ref="BCQ1:BCR1"/>
    <mergeCell ref="BCS1:BCT1"/>
    <mergeCell ref="BCU1:BCV1"/>
    <mergeCell ref="BBY1:BBZ1"/>
    <mergeCell ref="BCA1:BCB1"/>
    <mergeCell ref="BCC1:BCD1"/>
    <mergeCell ref="BCE1:BCF1"/>
    <mergeCell ref="BCG1:BCH1"/>
    <mergeCell ref="BCI1:BCJ1"/>
    <mergeCell ref="BEG1:BEH1"/>
    <mergeCell ref="BEI1:BEJ1"/>
    <mergeCell ref="BEK1:BEL1"/>
    <mergeCell ref="BEM1:BEN1"/>
    <mergeCell ref="BEO1:BEP1"/>
    <mergeCell ref="BEQ1:BER1"/>
    <mergeCell ref="BDU1:BDV1"/>
    <mergeCell ref="BDW1:BDX1"/>
    <mergeCell ref="BDY1:BDZ1"/>
    <mergeCell ref="BEA1:BEB1"/>
    <mergeCell ref="BEC1:BED1"/>
    <mergeCell ref="BEE1:BEF1"/>
    <mergeCell ref="BDI1:BDJ1"/>
    <mergeCell ref="BDK1:BDL1"/>
    <mergeCell ref="BDM1:BDN1"/>
    <mergeCell ref="BDO1:BDP1"/>
    <mergeCell ref="BDQ1:BDR1"/>
    <mergeCell ref="BDS1:BDT1"/>
    <mergeCell ref="BFQ1:BFR1"/>
    <mergeCell ref="BFS1:BFT1"/>
    <mergeCell ref="BFU1:BFV1"/>
    <mergeCell ref="BFW1:BFX1"/>
    <mergeCell ref="BFY1:BFZ1"/>
    <mergeCell ref="BGA1:BGB1"/>
    <mergeCell ref="BFE1:BFF1"/>
    <mergeCell ref="BFG1:BFH1"/>
    <mergeCell ref="BFI1:BFJ1"/>
    <mergeCell ref="BFK1:BFL1"/>
    <mergeCell ref="BFM1:BFN1"/>
    <mergeCell ref="BFO1:BFP1"/>
    <mergeCell ref="BES1:BET1"/>
    <mergeCell ref="BEU1:BEV1"/>
    <mergeCell ref="BEW1:BEX1"/>
    <mergeCell ref="BEY1:BEZ1"/>
    <mergeCell ref="BFA1:BFB1"/>
    <mergeCell ref="BFC1:BFD1"/>
    <mergeCell ref="BHA1:BHB1"/>
    <mergeCell ref="BHC1:BHD1"/>
    <mergeCell ref="BHE1:BHF1"/>
    <mergeCell ref="BHG1:BHH1"/>
    <mergeCell ref="BHI1:BHJ1"/>
    <mergeCell ref="BHK1:BHL1"/>
    <mergeCell ref="BGO1:BGP1"/>
    <mergeCell ref="BGQ1:BGR1"/>
    <mergeCell ref="BGS1:BGT1"/>
    <mergeCell ref="BGU1:BGV1"/>
    <mergeCell ref="BGW1:BGX1"/>
    <mergeCell ref="BGY1:BGZ1"/>
    <mergeCell ref="BGC1:BGD1"/>
    <mergeCell ref="BGE1:BGF1"/>
    <mergeCell ref="BGG1:BGH1"/>
    <mergeCell ref="BGI1:BGJ1"/>
    <mergeCell ref="BGK1:BGL1"/>
    <mergeCell ref="BGM1:BGN1"/>
    <mergeCell ref="BIK1:BIL1"/>
    <mergeCell ref="BIM1:BIN1"/>
    <mergeCell ref="BIO1:BIP1"/>
    <mergeCell ref="BIQ1:BIR1"/>
    <mergeCell ref="BIS1:BIT1"/>
    <mergeCell ref="BIU1:BIV1"/>
    <mergeCell ref="BHY1:BHZ1"/>
    <mergeCell ref="BIA1:BIB1"/>
    <mergeCell ref="BIC1:BID1"/>
    <mergeCell ref="BIE1:BIF1"/>
    <mergeCell ref="BIG1:BIH1"/>
    <mergeCell ref="BII1:BIJ1"/>
    <mergeCell ref="BHM1:BHN1"/>
    <mergeCell ref="BHO1:BHP1"/>
    <mergeCell ref="BHQ1:BHR1"/>
    <mergeCell ref="BHS1:BHT1"/>
    <mergeCell ref="BHU1:BHV1"/>
    <mergeCell ref="BHW1:BHX1"/>
    <mergeCell ref="BJU1:BJV1"/>
    <mergeCell ref="BJW1:BJX1"/>
    <mergeCell ref="BJY1:BJZ1"/>
    <mergeCell ref="BKA1:BKB1"/>
    <mergeCell ref="BKC1:BKD1"/>
    <mergeCell ref="BKE1:BKF1"/>
    <mergeCell ref="BJI1:BJJ1"/>
    <mergeCell ref="BJK1:BJL1"/>
    <mergeCell ref="BJM1:BJN1"/>
    <mergeCell ref="BJO1:BJP1"/>
    <mergeCell ref="BJQ1:BJR1"/>
    <mergeCell ref="BJS1:BJT1"/>
    <mergeCell ref="BIW1:BIX1"/>
    <mergeCell ref="BIY1:BIZ1"/>
    <mergeCell ref="BJA1:BJB1"/>
    <mergeCell ref="BJC1:BJD1"/>
    <mergeCell ref="BJE1:BJF1"/>
    <mergeCell ref="BJG1:BJH1"/>
    <mergeCell ref="BLE1:BLF1"/>
    <mergeCell ref="BLG1:BLH1"/>
    <mergeCell ref="BLI1:BLJ1"/>
    <mergeCell ref="BLK1:BLL1"/>
    <mergeCell ref="BLM1:BLN1"/>
    <mergeCell ref="BLO1:BLP1"/>
    <mergeCell ref="BKS1:BKT1"/>
    <mergeCell ref="BKU1:BKV1"/>
    <mergeCell ref="BKW1:BKX1"/>
    <mergeCell ref="BKY1:BKZ1"/>
    <mergeCell ref="BLA1:BLB1"/>
    <mergeCell ref="BLC1:BLD1"/>
    <mergeCell ref="BKG1:BKH1"/>
    <mergeCell ref="BKI1:BKJ1"/>
    <mergeCell ref="BKK1:BKL1"/>
    <mergeCell ref="BKM1:BKN1"/>
    <mergeCell ref="BKO1:BKP1"/>
    <mergeCell ref="BKQ1:BKR1"/>
    <mergeCell ref="BMO1:BMP1"/>
    <mergeCell ref="BMQ1:BMR1"/>
    <mergeCell ref="BMS1:BMT1"/>
    <mergeCell ref="BMU1:BMV1"/>
    <mergeCell ref="BMW1:BMX1"/>
    <mergeCell ref="BMY1:BMZ1"/>
    <mergeCell ref="BMC1:BMD1"/>
    <mergeCell ref="BME1:BMF1"/>
    <mergeCell ref="BMG1:BMH1"/>
    <mergeCell ref="BMI1:BMJ1"/>
    <mergeCell ref="BMK1:BML1"/>
    <mergeCell ref="BMM1:BMN1"/>
    <mergeCell ref="BLQ1:BLR1"/>
    <mergeCell ref="BLS1:BLT1"/>
    <mergeCell ref="BLU1:BLV1"/>
    <mergeCell ref="BLW1:BLX1"/>
    <mergeCell ref="BLY1:BLZ1"/>
    <mergeCell ref="BMA1:BMB1"/>
    <mergeCell ref="BNY1:BNZ1"/>
    <mergeCell ref="BOA1:BOB1"/>
    <mergeCell ref="BOC1:BOD1"/>
    <mergeCell ref="BOE1:BOF1"/>
    <mergeCell ref="BOG1:BOH1"/>
    <mergeCell ref="BOI1:BOJ1"/>
    <mergeCell ref="BNM1:BNN1"/>
    <mergeCell ref="BNO1:BNP1"/>
    <mergeCell ref="BNQ1:BNR1"/>
    <mergeCell ref="BNS1:BNT1"/>
    <mergeCell ref="BNU1:BNV1"/>
    <mergeCell ref="BNW1:BNX1"/>
    <mergeCell ref="BNA1:BNB1"/>
    <mergeCell ref="BNC1:BND1"/>
    <mergeCell ref="BNE1:BNF1"/>
    <mergeCell ref="BNG1:BNH1"/>
    <mergeCell ref="BNI1:BNJ1"/>
    <mergeCell ref="BNK1:BNL1"/>
    <mergeCell ref="BPI1:BPJ1"/>
    <mergeCell ref="BPK1:BPL1"/>
    <mergeCell ref="BPM1:BPN1"/>
    <mergeCell ref="BPO1:BPP1"/>
    <mergeCell ref="BPQ1:BPR1"/>
    <mergeCell ref="BPS1:BPT1"/>
    <mergeCell ref="BOW1:BOX1"/>
    <mergeCell ref="BOY1:BOZ1"/>
    <mergeCell ref="BPA1:BPB1"/>
    <mergeCell ref="BPC1:BPD1"/>
    <mergeCell ref="BPE1:BPF1"/>
    <mergeCell ref="BPG1:BPH1"/>
    <mergeCell ref="BOK1:BOL1"/>
    <mergeCell ref="BOM1:BON1"/>
    <mergeCell ref="BOO1:BOP1"/>
    <mergeCell ref="BOQ1:BOR1"/>
    <mergeCell ref="BOS1:BOT1"/>
    <mergeCell ref="BOU1:BOV1"/>
    <mergeCell ref="BQS1:BQT1"/>
    <mergeCell ref="BQU1:BQV1"/>
    <mergeCell ref="BQW1:BQX1"/>
    <mergeCell ref="BQY1:BQZ1"/>
    <mergeCell ref="BRA1:BRB1"/>
    <mergeCell ref="BRC1:BRD1"/>
    <mergeCell ref="BQG1:BQH1"/>
    <mergeCell ref="BQI1:BQJ1"/>
    <mergeCell ref="BQK1:BQL1"/>
    <mergeCell ref="BQM1:BQN1"/>
    <mergeCell ref="BQO1:BQP1"/>
    <mergeCell ref="BQQ1:BQR1"/>
    <mergeCell ref="BPU1:BPV1"/>
    <mergeCell ref="BPW1:BPX1"/>
    <mergeCell ref="BPY1:BPZ1"/>
    <mergeCell ref="BQA1:BQB1"/>
    <mergeCell ref="BQC1:BQD1"/>
    <mergeCell ref="BQE1:BQF1"/>
    <mergeCell ref="BSC1:BSD1"/>
    <mergeCell ref="BSE1:BSF1"/>
    <mergeCell ref="BSG1:BSH1"/>
    <mergeCell ref="BSI1:BSJ1"/>
    <mergeCell ref="BSK1:BSL1"/>
    <mergeCell ref="BSM1:BSN1"/>
    <mergeCell ref="BRQ1:BRR1"/>
    <mergeCell ref="BRS1:BRT1"/>
    <mergeCell ref="BRU1:BRV1"/>
    <mergeCell ref="BRW1:BRX1"/>
    <mergeCell ref="BRY1:BRZ1"/>
    <mergeCell ref="BSA1:BSB1"/>
    <mergeCell ref="BRE1:BRF1"/>
    <mergeCell ref="BRG1:BRH1"/>
    <mergeCell ref="BRI1:BRJ1"/>
    <mergeCell ref="BRK1:BRL1"/>
    <mergeCell ref="BRM1:BRN1"/>
    <mergeCell ref="BRO1:BRP1"/>
    <mergeCell ref="BTM1:BTN1"/>
    <mergeCell ref="BTO1:BTP1"/>
    <mergeCell ref="BTQ1:BTR1"/>
    <mergeCell ref="BTS1:BTT1"/>
    <mergeCell ref="BTU1:BTV1"/>
    <mergeCell ref="BTW1:BTX1"/>
    <mergeCell ref="BTA1:BTB1"/>
    <mergeCell ref="BTC1:BTD1"/>
    <mergeCell ref="BTE1:BTF1"/>
    <mergeCell ref="BTG1:BTH1"/>
    <mergeCell ref="BTI1:BTJ1"/>
    <mergeCell ref="BTK1:BTL1"/>
    <mergeCell ref="BSO1:BSP1"/>
    <mergeCell ref="BSQ1:BSR1"/>
    <mergeCell ref="BSS1:BST1"/>
    <mergeCell ref="BSU1:BSV1"/>
    <mergeCell ref="BSW1:BSX1"/>
    <mergeCell ref="BSY1:BSZ1"/>
    <mergeCell ref="BUW1:BUX1"/>
    <mergeCell ref="BUY1:BUZ1"/>
    <mergeCell ref="BVA1:BVB1"/>
    <mergeCell ref="BVC1:BVD1"/>
    <mergeCell ref="BVE1:BVF1"/>
    <mergeCell ref="BVG1:BVH1"/>
    <mergeCell ref="BUK1:BUL1"/>
    <mergeCell ref="BUM1:BUN1"/>
    <mergeCell ref="BUO1:BUP1"/>
    <mergeCell ref="BUQ1:BUR1"/>
    <mergeCell ref="BUS1:BUT1"/>
    <mergeCell ref="BUU1:BUV1"/>
    <mergeCell ref="BTY1:BTZ1"/>
    <mergeCell ref="BUA1:BUB1"/>
    <mergeCell ref="BUC1:BUD1"/>
    <mergeCell ref="BUE1:BUF1"/>
    <mergeCell ref="BUG1:BUH1"/>
    <mergeCell ref="BUI1:BUJ1"/>
    <mergeCell ref="BWG1:BWH1"/>
    <mergeCell ref="BWI1:BWJ1"/>
    <mergeCell ref="BWK1:BWL1"/>
    <mergeCell ref="BWM1:BWN1"/>
    <mergeCell ref="BWO1:BWP1"/>
    <mergeCell ref="BWQ1:BWR1"/>
    <mergeCell ref="BVU1:BVV1"/>
    <mergeCell ref="BVW1:BVX1"/>
    <mergeCell ref="BVY1:BVZ1"/>
    <mergeCell ref="BWA1:BWB1"/>
    <mergeCell ref="BWC1:BWD1"/>
    <mergeCell ref="BWE1:BWF1"/>
    <mergeCell ref="BVI1:BVJ1"/>
    <mergeCell ref="BVK1:BVL1"/>
    <mergeCell ref="BVM1:BVN1"/>
    <mergeCell ref="BVO1:BVP1"/>
    <mergeCell ref="BVQ1:BVR1"/>
    <mergeCell ref="BVS1:BVT1"/>
    <mergeCell ref="BXQ1:BXR1"/>
    <mergeCell ref="BXS1:BXT1"/>
    <mergeCell ref="BXU1:BXV1"/>
    <mergeCell ref="BXW1:BXX1"/>
    <mergeCell ref="BXY1:BXZ1"/>
    <mergeCell ref="BYA1:BYB1"/>
    <mergeCell ref="BXE1:BXF1"/>
    <mergeCell ref="BXG1:BXH1"/>
    <mergeCell ref="BXI1:BXJ1"/>
    <mergeCell ref="BXK1:BXL1"/>
    <mergeCell ref="BXM1:BXN1"/>
    <mergeCell ref="BXO1:BXP1"/>
    <mergeCell ref="BWS1:BWT1"/>
    <mergeCell ref="BWU1:BWV1"/>
    <mergeCell ref="BWW1:BWX1"/>
    <mergeCell ref="BWY1:BWZ1"/>
    <mergeCell ref="BXA1:BXB1"/>
    <mergeCell ref="BXC1:BXD1"/>
    <mergeCell ref="BZA1:BZB1"/>
    <mergeCell ref="BZC1:BZD1"/>
    <mergeCell ref="BZE1:BZF1"/>
    <mergeCell ref="BZG1:BZH1"/>
    <mergeCell ref="BZI1:BZJ1"/>
    <mergeCell ref="BZK1:BZL1"/>
    <mergeCell ref="BYO1:BYP1"/>
    <mergeCell ref="BYQ1:BYR1"/>
    <mergeCell ref="BYS1:BYT1"/>
    <mergeCell ref="BYU1:BYV1"/>
    <mergeCell ref="BYW1:BYX1"/>
    <mergeCell ref="BYY1:BYZ1"/>
    <mergeCell ref="BYC1:BYD1"/>
    <mergeCell ref="BYE1:BYF1"/>
    <mergeCell ref="BYG1:BYH1"/>
    <mergeCell ref="BYI1:BYJ1"/>
    <mergeCell ref="BYK1:BYL1"/>
    <mergeCell ref="BYM1:BYN1"/>
    <mergeCell ref="CAK1:CAL1"/>
    <mergeCell ref="CAM1:CAN1"/>
    <mergeCell ref="CAO1:CAP1"/>
    <mergeCell ref="CAQ1:CAR1"/>
    <mergeCell ref="CAS1:CAT1"/>
    <mergeCell ref="CAU1:CAV1"/>
    <mergeCell ref="BZY1:BZZ1"/>
    <mergeCell ref="CAA1:CAB1"/>
    <mergeCell ref="CAC1:CAD1"/>
    <mergeCell ref="CAE1:CAF1"/>
    <mergeCell ref="CAG1:CAH1"/>
    <mergeCell ref="CAI1:CAJ1"/>
    <mergeCell ref="BZM1:BZN1"/>
    <mergeCell ref="BZO1:BZP1"/>
    <mergeCell ref="BZQ1:BZR1"/>
    <mergeCell ref="BZS1:BZT1"/>
    <mergeCell ref="BZU1:BZV1"/>
    <mergeCell ref="BZW1:BZX1"/>
    <mergeCell ref="CBU1:CBV1"/>
    <mergeCell ref="CBW1:CBX1"/>
    <mergeCell ref="CBY1:CBZ1"/>
    <mergeCell ref="CCA1:CCB1"/>
    <mergeCell ref="CCC1:CCD1"/>
    <mergeCell ref="CCE1:CCF1"/>
    <mergeCell ref="CBI1:CBJ1"/>
    <mergeCell ref="CBK1:CBL1"/>
    <mergeCell ref="CBM1:CBN1"/>
    <mergeCell ref="CBO1:CBP1"/>
    <mergeCell ref="CBQ1:CBR1"/>
    <mergeCell ref="CBS1:CBT1"/>
    <mergeCell ref="CAW1:CAX1"/>
    <mergeCell ref="CAY1:CAZ1"/>
    <mergeCell ref="CBA1:CBB1"/>
    <mergeCell ref="CBC1:CBD1"/>
    <mergeCell ref="CBE1:CBF1"/>
    <mergeCell ref="CBG1:CBH1"/>
    <mergeCell ref="CDE1:CDF1"/>
    <mergeCell ref="CDG1:CDH1"/>
    <mergeCell ref="CDI1:CDJ1"/>
    <mergeCell ref="CDK1:CDL1"/>
    <mergeCell ref="CDM1:CDN1"/>
    <mergeCell ref="CDO1:CDP1"/>
    <mergeCell ref="CCS1:CCT1"/>
    <mergeCell ref="CCU1:CCV1"/>
    <mergeCell ref="CCW1:CCX1"/>
    <mergeCell ref="CCY1:CCZ1"/>
    <mergeCell ref="CDA1:CDB1"/>
    <mergeCell ref="CDC1:CDD1"/>
    <mergeCell ref="CCG1:CCH1"/>
    <mergeCell ref="CCI1:CCJ1"/>
    <mergeCell ref="CCK1:CCL1"/>
    <mergeCell ref="CCM1:CCN1"/>
    <mergeCell ref="CCO1:CCP1"/>
    <mergeCell ref="CCQ1:CCR1"/>
    <mergeCell ref="CEO1:CEP1"/>
    <mergeCell ref="CEQ1:CER1"/>
    <mergeCell ref="CES1:CET1"/>
    <mergeCell ref="CEU1:CEV1"/>
    <mergeCell ref="CEW1:CEX1"/>
    <mergeCell ref="CEY1:CEZ1"/>
    <mergeCell ref="CEC1:CED1"/>
    <mergeCell ref="CEE1:CEF1"/>
    <mergeCell ref="CEG1:CEH1"/>
    <mergeCell ref="CEI1:CEJ1"/>
    <mergeCell ref="CEK1:CEL1"/>
    <mergeCell ref="CEM1:CEN1"/>
    <mergeCell ref="CDQ1:CDR1"/>
    <mergeCell ref="CDS1:CDT1"/>
    <mergeCell ref="CDU1:CDV1"/>
    <mergeCell ref="CDW1:CDX1"/>
    <mergeCell ref="CDY1:CDZ1"/>
    <mergeCell ref="CEA1:CEB1"/>
    <mergeCell ref="CFY1:CFZ1"/>
    <mergeCell ref="CGA1:CGB1"/>
    <mergeCell ref="CGC1:CGD1"/>
    <mergeCell ref="CGE1:CGF1"/>
    <mergeCell ref="CGG1:CGH1"/>
    <mergeCell ref="CGI1:CGJ1"/>
    <mergeCell ref="CFM1:CFN1"/>
    <mergeCell ref="CFO1:CFP1"/>
    <mergeCell ref="CFQ1:CFR1"/>
    <mergeCell ref="CFS1:CFT1"/>
    <mergeCell ref="CFU1:CFV1"/>
    <mergeCell ref="CFW1:CFX1"/>
    <mergeCell ref="CFA1:CFB1"/>
    <mergeCell ref="CFC1:CFD1"/>
    <mergeCell ref="CFE1:CFF1"/>
    <mergeCell ref="CFG1:CFH1"/>
    <mergeCell ref="CFI1:CFJ1"/>
    <mergeCell ref="CFK1:CFL1"/>
    <mergeCell ref="CHI1:CHJ1"/>
    <mergeCell ref="CHK1:CHL1"/>
    <mergeCell ref="CHM1:CHN1"/>
    <mergeCell ref="CHO1:CHP1"/>
    <mergeCell ref="CHQ1:CHR1"/>
    <mergeCell ref="CHS1:CHT1"/>
    <mergeCell ref="CGW1:CGX1"/>
    <mergeCell ref="CGY1:CGZ1"/>
    <mergeCell ref="CHA1:CHB1"/>
    <mergeCell ref="CHC1:CHD1"/>
    <mergeCell ref="CHE1:CHF1"/>
    <mergeCell ref="CHG1:CHH1"/>
    <mergeCell ref="CGK1:CGL1"/>
    <mergeCell ref="CGM1:CGN1"/>
    <mergeCell ref="CGO1:CGP1"/>
    <mergeCell ref="CGQ1:CGR1"/>
    <mergeCell ref="CGS1:CGT1"/>
    <mergeCell ref="CGU1:CGV1"/>
    <mergeCell ref="CIS1:CIT1"/>
    <mergeCell ref="CIU1:CIV1"/>
    <mergeCell ref="CIW1:CIX1"/>
    <mergeCell ref="CIY1:CIZ1"/>
    <mergeCell ref="CJA1:CJB1"/>
    <mergeCell ref="CJC1:CJD1"/>
    <mergeCell ref="CIG1:CIH1"/>
    <mergeCell ref="CII1:CIJ1"/>
    <mergeCell ref="CIK1:CIL1"/>
    <mergeCell ref="CIM1:CIN1"/>
    <mergeCell ref="CIO1:CIP1"/>
    <mergeCell ref="CIQ1:CIR1"/>
    <mergeCell ref="CHU1:CHV1"/>
    <mergeCell ref="CHW1:CHX1"/>
    <mergeCell ref="CHY1:CHZ1"/>
    <mergeCell ref="CIA1:CIB1"/>
    <mergeCell ref="CIC1:CID1"/>
    <mergeCell ref="CIE1:CIF1"/>
    <mergeCell ref="CKC1:CKD1"/>
    <mergeCell ref="CKE1:CKF1"/>
    <mergeCell ref="CKG1:CKH1"/>
    <mergeCell ref="CKI1:CKJ1"/>
    <mergeCell ref="CKK1:CKL1"/>
    <mergeCell ref="CKM1:CKN1"/>
    <mergeCell ref="CJQ1:CJR1"/>
    <mergeCell ref="CJS1:CJT1"/>
    <mergeCell ref="CJU1:CJV1"/>
    <mergeCell ref="CJW1:CJX1"/>
    <mergeCell ref="CJY1:CJZ1"/>
    <mergeCell ref="CKA1:CKB1"/>
    <mergeCell ref="CJE1:CJF1"/>
    <mergeCell ref="CJG1:CJH1"/>
    <mergeCell ref="CJI1:CJJ1"/>
    <mergeCell ref="CJK1:CJL1"/>
    <mergeCell ref="CJM1:CJN1"/>
    <mergeCell ref="CJO1:CJP1"/>
    <mergeCell ref="CLM1:CLN1"/>
    <mergeCell ref="CLO1:CLP1"/>
    <mergeCell ref="CLQ1:CLR1"/>
    <mergeCell ref="CLS1:CLT1"/>
    <mergeCell ref="CLU1:CLV1"/>
    <mergeCell ref="CLW1:CLX1"/>
    <mergeCell ref="CLA1:CLB1"/>
    <mergeCell ref="CLC1:CLD1"/>
    <mergeCell ref="CLE1:CLF1"/>
    <mergeCell ref="CLG1:CLH1"/>
    <mergeCell ref="CLI1:CLJ1"/>
    <mergeCell ref="CLK1:CLL1"/>
    <mergeCell ref="CKO1:CKP1"/>
    <mergeCell ref="CKQ1:CKR1"/>
    <mergeCell ref="CKS1:CKT1"/>
    <mergeCell ref="CKU1:CKV1"/>
    <mergeCell ref="CKW1:CKX1"/>
    <mergeCell ref="CKY1:CKZ1"/>
    <mergeCell ref="CMW1:CMX1"/>
    <mergeCell ref="CMY1:CMZ1"/>
    <mergeCell ref="CNA1:CNB1"/>
    <mergeCell ref="CNC1:CND1"/>
    <mergeCell ref="CNE1:CNF1"/>
    <mergeCell ref="CNG1:CNH1"/>
    <mergeCell ref="CMK1:CML1"/>
    <mergeCell ref="CMM1:CMN1"/>
    <mergeCell ref="CMO1:CMP1"/>
    <mergeCell ref="CMQ1:CMR1"/>
    <mergeCell ref="CMS1:CMT1"/>
    <mergeCell ref="CMU1:CMV1"/>
    <mergeCell ref="CLY1:CLZ1"/>
    <mergeCell ref="CMA1:CMB1"/>
    <mergeCell ref="CMC1:CMD1"/>
    <mergeCell ref="CME1:CMF1"/>
    <mergeCell ref="CMG1:CMH1"/>
    <mergeCell ref="CMI1:CMJ1"/>
    <mergeCell ref="COG1:COH1"/>
    <mergeCell ref="COI1:COJ1"/>
    <mergeCell ref="COK1:COL1"/>
    <mergeCell ref="COM1:CON1"/>
    <mergeCell ref="COO1:COP1"/>
    <mergeCell ref="COQ1:COR1"/>
    <mergeCell ref="CNU1:CNV1"/>
    <mergeCell ref="CNW1:CNX1"/>
    <mergeCell ref="CNY1:CNZ1"/>
    <mergeCell ref="COA1:COB1"/>
    <mergeCell ref="COC1:COD1"/>
    <mergeCell ref="COE1:COF1"/>
    <mergeCell ref="CNI1:CNJ1"/>
    <mergeCell ref="CNK1:CNL1"/>
    <mergeCell ref="CNM1:CNN1"/>
    <mergeCell ref="CNO1:CNP1"/>
    <mergeCell ref="CNQ1:CNR1"/>
    <mergeCell ref="CNS1:CNT1"/>
    <mergeCell ref="CPQ1:CPR1"/>
    <mergeCell ref="CPS1:CPT1"/>
    <mergeCell ref="CPU1:CPV1"/>
    <mergeCell ref="CPW1:CPX1"/>
    <mergeCell ref="CPY1:CPZ1"/>
    <mergeCell ref="CQA1:CQB1"/>
    <mergeCell ref="CPE1:CPF1"/>
    <mergeCell ref="CPG1:CPH1"/>
    <mergeCell ref="CPI1:CPJ1"/>
    <mergeCell ref="CPK1:CPL1"/>
    <mergeCell ref="CPM1:CPN1"/>
    <mergeCell ref="CPO1:CPP1"/>
    <mergeCell ref="COS1:COT1"/>
    <mergeCell ref="COU1:COV1"/>
    <mergeCell ref="COW1:COX1"/>
    <mergeCell ref="COY1:COZ1"/>
    <mergeCell ref="CPA1:CPB1"/>
    <mergeCell ref="CPC1:CPD1"/>
    <mergeCell ref="CRA1:CRB1"/>
    <mergeCell ref="CRC1:CRD1"/>
    <mergeCell ref="CRE1:CRF1"/>
    <mergeCell ref="CRG1:CRH1"/>
    <mergeCell ref="CRI1:CRJ1"/>
    <mergeCell ref="CRK1:CRL1"/>
    <mergeCell ref="CQO1:CQP1"/>
    <mergeCell ref="CQQ1:CQR1"/>
    <mergeCell ref="CQS1:CQT1"/>
    <mergeCell ref="CQU1:CQV1"/>
    <mergeCell ref="CQW1:CQX1"/>
    <mergeCell ref="CQY1:CQZ1"/>
    <mergeCell ref="CQC1:CQD1"/>
    <mergeCell ref="CQE1:CQF1"/>
    <mergeCell ref="CQG1:CQH1"/>
    <mergeCell ref="CQI1:CQJ1"/>
    <mergeCell ref="CQK1:CQL1"/>
    <mergeCell ref="CQM1:CQN1"/>
    <mergeCell ref="CSK1:CSL1"/>
    <mergeCell ref="CSM1:CSN1"/>
    <mergeCell ref="CSO1:CSP1"/>
    <mergeCell ref="CSQ1:CSR1"/>
    <mergeCell ref="CSS1:CST1"/>
    <mergeCell ref="CSU1:CSV1"/>
    <mergeCell ref="CRY1:CRZ1"/>
    <mergeCell ref="CSA1:CSB1"/>
    <mergeCell ref="CSC1:CSD1"/>
    <mergeCell ref="CSE1:CSF1"/>
    <mergeCell ref="CSG1:CSH1"/>
    <mergeCell ref="CSI1:CSJ1"/>
    <mergeCell ref="CRM1:CRN1"/>
    <mergeCell ref="CRO1:CRP1"/>
    <mergeCell ref="CRQ1:CRR1"/>
    <mergeCell ref="CRS1:CRT1"/>
    <mergeCell ref="CRU1:CRV1"/>
    <mergeCell ref="CRW1:CRX1"/>
    <mergeCell ref="CTU1:CTV1"/>
    <mergeCell ref="CTW1:CTX1"/>
    <mergeCell ref="CTY1:CTZ1"/>
    <mergeCell ref="CUA1:CUB1"/>
    <mergeCell ref="CUC1:CUD1"/>
    <mergeCell ref="CUE1:CUF1"/>
    <mergeCell ref="CTI1:CTJ1"/>
    <mergeCell ref="CTK1:CTL1"/>
    <mergeCell ref="CTM1:CTN1"/>
    <mergeCell ref="CTO1:CTP1"/>
    <mergeCell ref="CTQ1:CTR1"/>
    <mergeCell ref="CTS1:CTT1"/>
    <mergeCell ref="CSW1:CSX1"/>
    <mergeCell ref="CSY1:CSZ1"/>
    <mergeCell ref="CTA1:CTB1"/>
    <mergeCell ref="CTC1:CTD1"/>
    <mergeCell ref="CTE1:CTF1"/>
    <mergeCell ref="CTG1:CTH1"/>
    <mergeCell ref="CVE1:CVF1"/>
    <mergeCell ref="CVG1:CVH1"/>
    <mergeCell ref="CVI1:CVJ1"/>
    <mergeCell ref="CVK1:CVL1"/>
    <mergeCell ref="CVM1:CVN1"/>
    <mergeCell ref="CVO1:CVP1"/>
    <mergeCell ref="CUS1:CUT1"/>
    <mergeCell ref="CUU1:CUV1"/>
    <mergeCell ref="CUW1:CUX1"/>
    <mergeCell ref="CUY1:CUZ1"/>
    <mergeCell ref="CVA1:CVB1"/>
    <mergeCell ref="CVC1:CVD1"/>
    <mergeCell ref="CUG1:CUH1"/>
    <mergeCell ref="CUI1:CUJ1"/>
    <mergeCell ref="CUK1:CUL1"/>
    <mergeCell ref="CUM1:CUN1"/>
    <mergeCell ref="CUO1:CUP1"/>
    <mergeCell ref="CUQ1:CUR1"/>
    <mergeCell ref="CWO1:CWP1"/>
    <mergeCell ref="CWQ1:CWR1"/>
    <mergeCell ref="CWS1:CWT1"/>
    <mergeCell ref="CWU1:CWV1"/>
    <mergeCell ref="CWW1:CWX1"/>
    <mergeCell ref="CWY1:CWZ1"/>
    <mergeCell ref="CWC1:CWD1"/>
    <mergeCell ref="CWE1:CWF1"/>
    <mergeCell ref="CWG1:CWH1"/>
    <mergeCell ref="CWI1:CWJ1"/>
    <mergeCell ref="CWK1:CWL1"/>
    <mergeCell ref="CWM1:CWN1"/>
    <mergeCell ref="CVQ1:CVR1"/>
    <mergeCell ref="CVS1:CVT1"/>
    <mergeCell ref="CVU1:CVV1"/>
    <mergeCell ref="CVW1:CVX1"/>
    <mergeCell ref="CVY1:CVZ1"/>
    <mergeCell ref="CWA1:CWB1"/>
    <mergeCell ref="CXY1:CXZ1"/>
    <mergeCell ref="CYA1:CYB1"/>
    <mergeCell ref="CYC1:CYD1"/>
    <mergeCell ref="CYE1:CYF1"/>
    <mergeCell ref="CYG1:CYH1"/>
    <mergeCell ref="CYI1:CYJ1"/>
    <mergeCell ref="CXM1:CXN1"/>
    <mergeCell ref="CXO1:CXP1"/>
    <mergeCell ref="CXQ1:CXR1"/>
    <mergeCell ref="CXS1:CXT1"/>
    <mergeCell ref="CXU1:CXV1"/>
    <mergeCell ref="CXW1:CXX1"/>
    <mergeCell ref="CXA1:CXB1"/>
    <mergeCell ref="CXC1:CXD1"/>
    <mergeCell ref="CXE1:CXF1"/>
    <mergeCell ref="CXG1:CXH1"/>
    <mergeCell ref="CXI1:CXJ1"/>
    <mergeCell ref="CXK1:CXL1"/>
    <mergeCell ref="CZI1:CZJ1"/>
    <mergeCell ref="CZK1:CZL1"/>
    <mergeCell ref="CZM1:CZN1"/>
    <mergeCell ref="CZO1:CZP1"/>
    <mergeCell ref="CZQ1:CZR1"/>
    <mergeCell ref="CZS1:CZT1"/>
    <mergeCell ref="CYW1:CYX1"/>
    <mergeCell ref="CYY1:CYZ1"/>
    <mergeCell ref="CZA1:CZB1"/>
    <mergeCell ref="CZC1:CZD1"/>
    <mergeCell ref="CZE1:CZF1"/>
    <mergeCell ref="CZG1:CZH1"/>
    <mergeCell ref="CYK1:CYL1"/>
    <mergeCell ref="CYM1:CYN1"/>
    <mergeCell ref="CYO1:CYP1"/>
    <mergeCell ref="CYQ1:CYR1"/>
    <mergeCell ref="CYS1:CYT1"/>
    <mergeCell ref="CYU1:CYV1"/>
    <mergeCell ref="DAS1:DAT1"/>
    <mergeCell ref="DAU1:DAV1"/>
    <mergeCell ref="DAW1:DAX1"/>
    <mergeCell ref="DAY1:DAZ1"/>
    <mergeCell ref="DBA1:DBB1"/>
    <mergeCell ref="DBC1:DBD1"/>
    <mergeCell ref="DAG1:DAH1"/>
    <mergeCell ref="DAI1:DAJ1"/>
    <mergeCell ref="DAK1:DAL1"/>
    <mergeCell ref="DAM1:DAN1"/>
    <mergeCell ref="DAO1:DAP1"/>
    <mergeCell ref="DAQ1:DAR1"/>
    <mergeCell ref="CZU1:CZV1"/>
    <mergeCell ref="CZW1:CZX1"/>
    <mergeCell ref="CZY1:CZZ1"/>
    <mergeCell ref="DAA1:DAB1"/>
    <mergeCell ref="DAC1:DAD1"/>
    <mergeCell ref="DAE1:DAF1"/>
    <mergeCell ref="DCC1:DCD1"/>
    <mergeCell ref="DCE1:DCF1"/>
    <mergeCell ref="DCG1:DCH1"/>
    <mergeCell ref="DCI1:DCJ1"/>
    <mergeCell ref="DCK1:DCL1"/>
    <mergeCell ref="DCM1:DCN1"/>
    <mergeCell ref="DBQ1:DBR1"/>
    <mergeCell ref="DBS1:DBT1"/>
    <mergeCell ref="DBU1:DBV1"/>
    <mergeCell ref="DBW1:DBX1"/>
    <mergeCell ref="DBY1:DBZ1"/>
    <mergeCell ref="DCA1:DCB1"/>
    <mergeCell ref="DBE1:DBF1"/>
    <mergeCell ref="DBG1:DBH1"/>
    <mergeCell ref="DBI1:DBJ1"/>
    <mergeCell ref="DBK1:DBL1"/>
    <mergeCell ref="DBM1:DBN1"/>
    <mergeCell ref="DBO1:DBP1"/>
    <mergeCell ref="DDM1:DDN1"/>
    <mergeCell ref="DDO1:DDP1"/>
    <mergeCell ref="DDQ1:DDR1"/>
    <mergeCell ref="DDS1:DDT1"/>
    <mergeCell ref="DDU1:DDV1"/>
    <mergeCell ref="DDW1:DDX1"/>
    <mergeCell ref="DDA1:DDB1"/>
    <mergeCell ref="DDC1:DDD1"/>
    <mergeCell ref="DDE1:DDF1"/>
    <mergeCell ref="DDG1:DDH1"/>
    <mergeCell ref="DDI1:DDJ1"/>
    <mergeCell ref="DDK1:DDL1"/>
    <mergeCell ref="DCO1:DCP1"/>
    <mergeCell ref="DCQ1:DCR1"/>
    <mergeCell ref="DCS1:DCT1"/>
    <mergeCell ref="DCU1:DCV1"/>
    <mergeCell ref="DCW1:DCX1"/>
    <mergeCell ref="DCY1:DCZ1"/>
    <mergeCell ref="DEW1:DEX1"/>
    <mergeCell ref="DEY1:DEZ1"/>
    <mergeCell ref="DFA1:DFB1"/>
    <mergeCell ref="DFC1:DFD1"/>
    <mergeCell ref="DFE1:DFF1"/>
    <mergeCell ref="DFG1:DFH1"/>
    <mergeCell ref="DEK1:DEL1"/>
    <mergeCell ref="DEM1:DEN1"/>
    <mergeCell ref="DEO1:DEP1"/>
    <mergeCell ref="DEQ1:DER1"/>
    <mergeCell ref="DES1:DET1"/>
    <mergeCell ref="DEU1:DEV1"/>
    <mergeCell ref="DDY1:DDZ1"/>
    <mergeCell ref="DEA1:DEB1"/>
    <mergeCell ref="DEC1:DED1"/>
    <mergeCell ref="DEE1:DEF1"/>
    <mergeCell ref="DEG1:DEH1"/>
    <mergeCell ref="DEI1:DEJ1"/>
    <mergeCell ref="DGG1:DGH1"/>
    <mergeCell ref="DGI1:DGJ1"/>
    <mergeCell ref="DGK1:DGL1"/>
    <mergeCell ref="DGM1:DGN1"/>
    <mergeCell ref="DGO1:DGP1"/>
    <mergeCell ref="DGQ1:DGR1"/>
    <mergeCell ref="DFU1:DFV1"/>
    <mergeCell ref="DFW1:DFX1"/>
    <mergeCell ref="DFY1:DFZ1"/>
    <mergeCell ref="DGA1:DGB1"/>
    <mergeCell ref="DGC1:DGD1"/>
    <mergeCell ref="DGE1:DGF1"/>
    <mergeCell ref="DFI1:DFJ1"/>
    <mergeCell ref="DFK1:DFL1"/>
    <mergeCell ref="DFM1:DFN1"/>
    <mergeCell ref="DFO1:DFP1"/>
    <mergeCell ref="DFQ1:DFR1"/>
    <mergeCell ref="DFS1:DFT1"/>
    <mergeCell ref="DHQ1:DHR1"/>
    <mergeCell ref="DHS1:DHT1"/>
    <mergeCell ref="DHU1:DHV1"/>
    <mergeCell ref="DHW1:DHX1"/>
    <mergeCell ref="DHY1:DHZ1"/>
    <mergeCell ref="DIA1:DIB1"/>
    <mergeCell ref="DHE1:DHF1"/>
    <mergeCell ref="DHG1:DHH1"/>
    <mergeCell ref="DHI1:DHJ1"/>
    <mergeCell ref="DHK1:DHL1"/>
    <mergeCell ref="DHM1:DHN1"/>
    <mergeCell ref="DHO1:DHP1"/>
    <mergeCell ref="DGS1:DGT1"/>
    <mergeCell ref="DGU1:DGV1"/>
    <mergeCell ref="DGW1:DGX1"/>
    <mergeCell ref="DGY1:DGZ1"/>
    <mergeCell ref="DHA1:DHB1"/>
    <mergeCell ref="DHC1:DHD1"/>
    <mergeCell ref="DJA1:DJB1"/>
    <mergeCell ref="DJC1:DJD1"/>
    <mergeCell ref="DJE1:DJF1"/>
    <mergeCell ref="DJG1:DJH1"/>
    <mergeCell ref="DJI1:DJJ1"/>
    <mergeCell ref="DJK1:DJL1"/>
    <mergeCell ref="DIO1:DIP1"/>
    <mergeCell ref="DIQ1:DIR1"/>
    <mergeCell ref="DIS1:DIT1"/>
    <mergeCell ref="DIU1:DIV1"/>
    <mergeCell ref="DIW1:DIX1"/>
    <mergeCell ref="DIY1:DIZ1"/>
    <mergeCell ref="DIC1:DID1"/>
    <mergeCell ref="DIE1:DIF1"/>
    <mergeCell ref="DIG1:DIH1"/>
    <mergeCell ref="DII1:DIJ1"/>
    <mergeCell ref="DIK1:DIL1"/>
    <mergeCell ref="DIM1:DIN1"/>
    <mergeCell ref="DKK1:DKL1"/>
    <mergeCell ref="DKM1:DKN1"/>
    <mergeCell ref="DKO1:DKP1"/>
    <mergeCell ref="DKQ1:DKR1"/>
    <mergeCell ref="DKS1:DKT1"/>
    <mergeCell ref="DKU1:DKV1"/>
    <mergeCell ref="DJY1:DJZ1"/>
    <mergeCell ref="DKA1:DKB1"/>
    <mergeCell ref="DKC1:DKD1"/>
    <mergeCell ref="DKE1:DKF1"/>
    <mergeCell ref="DKG1:DKH1"/>
    <mergeCell ref="DKI1:DKJ1"/>
    <mergeCell ref="DJM1:DJN1"/>
    <mergeCell ref="DJO1:DJP1"/>
    <mergeCell ref="DJQ1:DJR1"/>
    <mergeCell ref="DJS1:DJT1"/>
    <mergeCell ref="DJU1:DJV1"/>
    <mergeCell ref="DJW1:DJX1"/>
    <mergeCell ref="DLU1:DLV1"/>
    <mergeCell ref="DLW1:DLX1"/>
    <mergeCell ref="DLY1:DLZ1"/>
    <mergeCell ref="DMA1:DMB1"/>
    <mergeCell ref="DMC1:DMD1"/>
    <mergeCell ref="DME1:DMF1"/>
    <mergeCell ref="DLI1:DLJ1"/>
    <mergeCell ref="DLK1:DLL1"/>
    <mergeCell ref="DLM1:DLN1"/>
    <mergeCell ref="DLO1:DLP1"/>
    <mergeCell ref="DLQ1:DLR1"/>
    <mergeCell ref="DLS1:DLT1"/>
    <mergeCell ref="DKW1:DKX1"/>
    <mergeCell ref="DKY1:DKZ1"/>
    <mergeCell ref="DLA1:DLB1"/>
    <mergeCell ref="DLC1:DLD1"/>
    <mergeCell ref="DLE1:DLF1"/>
    <mergeCell ref="DLG1:DLH1"/>
    <mergeCell ref="DNE1:DNF1"/>
    <mergeCell ref="DNG1:DNH1"/>
    <mergeCell ref="DNI1:DNJ1"/>
    <mergeCell ref="DNK1:DNL1"/>
    <mergeCell ref="DNM1:DNN1"/>
    <mergeCell ref="DNO1:DNP1"/>
    <mergeCell ref="DMS1:DMT1"/>
    <mergeCell ref="DMU1:DMV1"/>
    <mergeCell ref="DMW1:DMX1"/>
    <mergeCell ref="DMY1:DMZ1"/>
    <mergeCell ref="DNA1:DNB1"/>
    <mergeCell ref="DNC1:DND1"/>
    <mergeCell ref="DMG1:DMH1"/>
    <mergeCell ref="DMI1:DMJ1"/>
    <mergeCell ref="DMK1:DML1"/>
    <mergeCell ref="DMM1:DMN1"/>
    <mergeCell ref="DMO1:DMP1"/>
    <mergeCell ref="DMQ1:DMR1"/>
    <mergeCell ref="DOO1:DOP1"/>
    <mergeCell ref="DOQ1:DOR1"/>
    <mergeCell ref="DOS1:DOT1"/>
    <mergeCell ref="DOU1:DOV1"/>
    <mergeCell ref="DOW1:DOX1"/>
    <mergeCell ref="DOY1:DOZ1"/>
    <mergeCell ref="DOC1:DOD1"/>
    <mergeCell ref="DOE1:DOF1"/>
    <mergeCell ref="DOG1:DOH1"/>
    <mergeCell ref="DOI1:DOJ1"/>
    <mergeCell ref="DOK1:DOL1"/>
    <mergeCell ref="DOM1:DON1"/>
    <mergeCell ref="DNQ1:DNR1"/>
    <mergeCell ref="DNS1:DNT1"/>
    <mergeCell ref="DNU1:DNV1"/>
    <mergeCell ref="DNW1:DNX1"/>
    <mergeCell ref="DNY1:DNZ1"/>
    <mergeCell ref="DOA1:DOB1"/>
    <mergeCell ref="DPY1:DPZ1"/>
    <mergeCell ref="DQA1:DQB1"/>
    <mergeCell ref="DQC1:DQD1"/>
    <mergeCell ref="DQE1:DQF1"/>
    <mergeCell ref="DQG1:DQH1"/>
    <mergeCell ref="DQI1:DQJ1"/>
    <mergeCell ref="DPM1:DPN1"/>
    <mergeCell ref="DPO1:DPP1"/>
    <mergeCell ref="DPQ1:DPR1"/>
    <mergeCell ref="DPS1:DPT1"/>
    <mergeCell ref="DPU1:DPV1"/>
    <mergeCell ref="DPW1:DPX1"/>
    <mergeCell ref="DPA1:DPB1"/>
    <mergeCell ref="DPC1:DPD1"/>
    <mergeCell ref="DPE1:DPF1"/>
    <mergeCell ref="DPG1:DPH1"/>
    <mergeCell ref="DPI1:DPJ1"/>
    <mergeCell ref="DPK1:DPL1"/>
    <mergeCell ref="DRI1:DRJ1"/>
    <mergeCell ref="DRK1:DRL1"/>
    <mergeCell ref="DRM1:DRN1"/>
    <mergeCell ref="DRO1:DRP1"/>
    <mergeCell ref="DRQ1:DRR1"/>
    <mergeCell ref="DRS1:DRT1"/>
    <mergeCell ref="DQW1:DQX1"/>
    <mergeCell ref="DQY1:DQZ1"/>
    <mergeCell ref="DRA1:DRB1"/>
    <mergeCell ref="DRC1:DRD1"/>
    <mergeCell ref="DRE1:DRF1"/>
    <mergeCell ref="DRG1:DRH1"/>
    <mergeCell ref="DQK1:DQL1"/>
    <mergeCell ref="DQM1:DQN1"/>
    <mergeCell ref="DQO1:DQP1"/>
    <mergeCell ref="DQQ1:DQR1"/>
    <mergeCell ref="DQS1:DQT1"/>
    <mergeCell ref="DQU1:DQV1"/>
    <mergeCell ref="DSS1:DST1"/>
    <mergeCell ref="DSU1:DSV1"/>
    <mergeCell ref="DSW1:DSX1"/>
    <mergeCell ref="DSY1:DSZ1"/>
    <mergeCell ref="DTA1:DTB1"/>
    <mergeCell ref="DTC1:DTD1"/>
    <mergeCell ref="DSG1:DSH1"/>
    <mergeCell ref="DSI1:DSJ1"/>
    <mergeCell ref="DSK1:DSL1"/>
    <mergeCell ref="DSM1:DSN1"/>
    <mergeCell ref="DSO1:DSP1"/>
    <mergeCell ref="DSQ1:DSR1"/>
    <mergeCell ref="DRU1:DRV1"/>
    <mergeCell ref="DRW1:DRX1"/>
    <mergeCell ref="DRY1:DRZ1"/>
    <mergeCell ref="DSA1:DSB1"/>
    <mergeCell ref="DSC1:DSD1"/>
    <mergeCell ref="DSE1:DSF1"/>
    <mergeCell ref="DUC1:DUD1"/>
    <mergeCell ref="DUE1:DUF1"/>
    <mergeCell ref="DUG1:DUH1"/>
    <mergeCell ref="DUI1:DUJ1"/>
    <mergeCell ref="DUK1:DUL1"/>
    <mergeCell ref="DUM1:DUN1"/>
    <mergeCell ref="DTQ1:DTR1"/>
    <mergeCell ref="DTS1:DTT1"/>
    <mergeCell ref="DTU1:DTV1"/>
    <mergeCell ref="DTW1:DTX1"/>
    <mergeCell ref="DTY1:DTZ1"/>
    <mergeCell ref="DUA1:DUB1"/>
    <mergeCell ref="DTE1:DTF1"/>
    <mergeCell ref="DTG1:DTH1"/>
    <mergeCell ref="DTI1:DTJ1"/>
    <mergeCell ref="DTK1:DTL1"/>
    <mergeCell ref="DTM1:DTN1"/>
    <mergeCell ref="DTO1:DTP1"/>
    <mergeCell ref="DVM1:DVN1"/>
    <mergeCell ref="DVO1:DVP1"/>
    <mergeCell ref="DVQ1:DVR1"/>
    <mergeCell ref="DVS1:DVT1"/>
    <mergeCell ref="DVU1:DVV1"/>
    <mergeCell ref="DVW1:DVX1"/>
    <mergeCell ref="DVA1:DVB1"/>
    <mergeCell ref="DVC1:DVD1"/>
    <mergeCell ref="DVE1:DVF1"/>
    <mergeCell ref="DVG1:DVH1"/>
    <mergeCell ref="DVI1:DVJ1"/>
    <mergeCell ref="DVK1:DVL1"/>
    <mergeCell ref="DUO1:DUP1"/>
    <mergeCell ref="DUQ1:DUR1"/>
    <mergeCell ref="DUS1:DUT1"/>
    <mergeCell ref="DUU1:DUV1"/>
    <mergeCell ref="DUW1:DUX1"/>
    <mergeCell ref="DUY1:DUZ1"/>
    <mergeCell ref="DWW1:DWX1"/>
    <mergeCell ref="DWY1:DWZ1"/>
    <mergeCell ref="DXA1:DXB1"/>
    <mergeCell ref="DXC1:DXD1"/>
    <mergeCell ref="DXE1:DXF1"/>
    <mergeCell ref="DXG1:DXH1"/>
    <mergeCell ref="DWK1:DWL1"/>
    <mergeCell ref="DWM1:DWN1"/>
    <mergeCell ref="DWO1:DWP1"/>
    <mergeCell ref="DWQ1:DWR1"/>
    <mergeCell ref="DWS1:DWT1"/>
    <mergeCell ref="DWU1:DWV1"/>
    <mergeCell ref="DVY1:DVZ1"/>
    <mergeCell ref="DWA1:DWB1"/>
    <mergeCell ref="DWC1:DWD1"/>
    <mergeCell ref="DWE1:DWF1"/>
    <mergeCell ref="DWG1:DWH1"/>
    <mergeCell ref="DWI1:DWJ1"/>
    <mergeCell ref="DYG1:DYH1"/>
    <mergeCell ref="DYI1:DYJ1"/>
    <mergeCell ref="DYK1:DYL1"/>
    <mergeCell ref="DYM1:DYN1"/>
    <mergeCell ref="DYO1:DYP1"/>
    <mergeCell ref="DYQ1:DYR1"/>
    <mergeCell ref="DXU1:DXV1"/>
    <mergeCell ref="DXW1:DXX1"/>
    <mergeCell ref="DXY1:DXZ1"/>
    <mergeCell ref="DYA1:DYB1"/>
    <mergeCell ref="DYC1:DYD1"/>
    <mergeCell ref="DYE1:DYF1"/>
    <mergeCell ref="DXI1:DXJ1"/>
    <mergeCell ref="DXK1:DXL1"/>
    <mergeCell ref="DXM1:DXN1"/>
    <mergeCell ref="DXO1:DXP1"/>
    <mergeCell ref="DXQ1:DXR1"/>
    <mergeCell ref="DXS1:DXT1"/>
    <mergeCell ref="DZQ1:DZR1"/>
    <mergeCell ref="DZS1:DZT1"/>
    <mergeCell ref="DZU1:DZV1"/>
    <mergeCell ref="DZW1:DZX1"/>
    <mergeCell ref="DZY1:DZZ1"/>
    <mergeCell ref="EAA1:EAB1"/>
    <mergeCell ref="DZE1:DZF1"/>
    <mergeCell ref="DZG1:DZH1"/>
    <mergeCell ref="DZI1:DZJ1"/>
    <mergeCell ref="DZK1:DZL1"/>
    <mergeCell ref="DZM1:DZN1"/>
    <mergeCell ref="DZO1:DZP1"/>
    <mergeCell ref="DYS1:DYT1"/>
    <mergeCell ref="DYU1:DYV1"/>
    <mergeCell ref="DYW1:DYX1"/>
    <mergeCell ref="DYY1:DYZ1"/>
    <mergeCell ref="DZA1:DZB1"/>
    <mergeCell ref="DZC1:DZD1"/>
    <mergeCell ref="EBA1:EBB1"/>
    <mergeCell ref="EBC1:EBD1"/>
    <mergeCell ref="EBE1:EBF1"/>
    <mergeCell ref="EBG1:EBH1"/>
    <mergeCell ref="EBI1:EBJ1"/>
    <mergeCell ref="EBK1:EBL1"/>
    <mergeCell ref="EAO1:EAP1"/>
    <mergeCell ref="EAQ1:EAR1"/>
    <mergeCell ref="EAS1:EAT1"/>
    <mergeCell ref="EAU1:EAV1"/>
    <mergeCell ref="EAW1:EAX1"/>
    <mergeCell ref="EAY1:EAZ1"/>
    <mergeCell ref="EAC1:EAD1"/>
    <mergeCell ref="EAE1:EAF1"/>
    <mergeCell ref="EAG1:EAH1"/>
    <mergeCell ref="EAI1:EAJ1"/>
    <mergeCell ref="EAK1:EAL1"/>
    <mergeCell ref="EAM1:EAN1"/>
    <mergeCell ref="ECK1:ECL1"/>
    <mergeCell ref="ECM1:ECN1"/>
    <mergeCell ref="ECO1:ECP1"/>
    <mergeCell ref="ECQ1:ECR1"/>
    <mergeCell ref="ECS1:ECT1"/>
    <mergeCell ref="ECU1:ECV1"/>
    <mergeCell ref="EBY1:EBZ1"/>
    <mergeCell ref="ECA1:ECB1"/>
    <mergeCell ref="ECC1:ECD1"/>
    <mergeCell ref="ECE1:ECF1"/>
    <mergeCell ref="ECG1:ECH1"/>
    <mergeCell ref="ECI1:ECJ1"/>
    <mergeCell ref="EBM1:EBN1"/>
    <mergeCell ref="EBO1:EBP1"/>
    <mergeCell ref="EBQ1:EBR1"/>
    <mergeCell ref="EBS1:EBT1"/>
    <mergeCell ref="EBU1:EBV1"/>
    <mergeCell ref="EBW1:EBX1"/>
    <mergeCell ref="EDU1:EDV1"/>
    <mergeCell ref="EDW1:EDX1"/>
    <mergeCell ref="EDY1:EDZ1"/>
    <mergeCell ref="EEA1:EEB1"/>
    <mergeCell ref="EEC1:EED1"/>
    <mergeCell ref="EEE1:EEF1"/>
    <mergeCell ref="EDI1:EDJ1"/>
    <mergeCell ref="EDK1:EDL1"/>
    <mergeCell ref="EDM1:EDN1"/>
    <mergeCell ref="EDO1:EDP1"/>
    <mergeCell ref="EDQ1:EDR1"/>
    <mergeCell ref="EDS1:EDT1"/>
    <mergeCell ref="ECW1:ECX1"/>
    <mergeCell ref="ECY1:ECZ1"/>
    <mergeCell ref="EDA1:EDB1"/>
    <mergeCell ref="EDC1:EDD1"/>
    <mergeCell ref="EDE1:EDF1"/>
    <mergeCell ref="EDG1:EDH1"/>
    <mergeCell ref="EFE1:EFF1"/>
    <mergeCell ref="EFG1:EFH1"/>
    <mergeCell ref="EFI1:EFJ1"/>
    <mergeCell ref="EFK1:EFL1"/>
    <mergeCell ref="EFM1:EFN1"/>
    <mergeCell ref="EFO1:EFP1"/>
    <mergeCell ref="EES1:EET1"/>
    <mergeCell ref="EEU1:EEV1"/>
    <mergeCell ref="EEW1:EEX1"/>
    <mergeCell ref="EEY1:EEZ1"/>
    <mergeCell ref="EFA1:EFB1"/>
    <mergeCell ref="EFC1:EFD1"/>
    <mergeCell ref="EEG1:EEH1"/>
    <mergeCell ref="EEI1:EEJ1"/>
    <mergeCell ref="EEK1:EEL1"/>
    <mergeCell ref="EEM1:EEN1"/>
    <mergeCell ref="EEO1:EEP1"/>
    <mergeCell ref="EEQ1:EER1"/>
    <mergeCell ref="EGO1:EGP1"/>
    <mergeCell ref="EGQ1:EGR1"/>
    <mergeCell ref="EGS1:EGT1"/>
    <mergeCell ref="EGU1:EGV1"/>
    <mergeCell ref="EGW1:EGX1"/>
    <mergeCell ref="EGY1:EGZ1"/>
    <mergeCell ref="EGC1:EGD1"/>
    <mergeCell ref="EGE1:EGF1"/>
    <mergeCell ref="EGG1:EGH1"/>
    <mergeCell ref="EGI1:EGJ1"/>
    <mergeCell ref="EGK1:EGL1"/>
    <mergeCell ref="EGM1:EGN1"/>
    <mergeCell ref="EFQ1:EFR1"/>
    <mergeCell ref="EFS1:EFT1"/>
    <mergeCell ref="EFU1:EFV1"/>
    <mergeCell ref="EFW1:EFX1"/>
    <mergeCell ref="EFY1:EFZ1"/>
    <mergeCell ref="EGA1:EGB1"/>
    <mergeCell ref="EHY1:EHZ1"/>
    <mergeCell ref="EIA1:EIB1"/>
    <mergeCell ref="EIC1:EID1"/>
    <mergeCell ref="EIE1:EIF1"/>
    <mergeCell ref="EIG1:EIH1"/>
    <mergeCell ref="EII1:EIJ1"/>
    <mergeCell ref="EHM1:EHN1"/>
    <mergeCell ref="EHO1:EHP1"/>
    <mergeCell ref="EHQ1:EHR1"/>
    <mergeCell ref="EHS1:EHT1"/>
    <mergeCell ref="EHU1:EHV1"/>
    <mergeCell ref="EHW1:EHX1"/>
    <mergeCell ref="EHA1:EHB1"/>
    <mergeCell ref="EHC1:EHD1"/>
    <mergeCell ref="EHE1:EHF1"/>
    <mergeCell ref="EHG1:EHH1"/>
    <mergeCell ref="EHI1:EHJ1"/>
    <mergeCell ref="EHK1:EHL1"/>
    <mergeCell ref="EJI1:EJJ1"/>
    <mergeCell ref="EJK1:EJL1"/>
    <mergeCell ref="EJM1:EJN1"/>
    <mergeCell ref="EJO1:EJP1"/>
    <mergeCell ref="EJQ1:EJR1"/>
    <mergeCell ref="EJS1:EJT1"/>
    <mergeCell ref="EIW1:EIX1"/>
    <mergeCell ref="EIY1:EIZ1"/>
    <mergeCell ref="EJA1:EJB1"/>
    <mergeCell ref="EJC1:EJD1"/>
    <mergeCell ref="EJE1:EJF1"/>
    <mergeCell ref="EJG1:EJH1"/>
    <mergeCell ref="EIK1:EIL1"/>
    <mergeCell ref="EIM1:EIN1"/>
    <mergeCell ref="EIO1:EIP1"/>
    <mergeCell ref="EIQ1:EIR1"/>
    <mergeCell ref="EIS1:EIT1"/>
    <mergeCell ref="EIU1:EIV1"/>
    <mergeCell ref="EKS1:EKT1"/>
    <mergeCell ref="EKU1:EKV1"/>
    <mergeCell ref="EKW1:EKX1"/>
    <mergeCell ref="EKY1:EKZ1"/>
    <mergeCell ref="ELA1:ELB1"/>
    <mergeCell ref="ELC1:ELD1"/>
    <mergeCell ref="EKG1:EKH1"/>
    <mergeCell ref="EKI1:EKJ1"/>
    <mergeCell ref="EKK1:EKL1"/>
    <mergeCell ref="EKM1:EKN1"/>
    <mergeCell ref="EKO1:EKP1"/>
    <mergeCell ref="EKQ1:EKR1"/>
    <mergeCell ref="EJU1:EJV1"/>
    <mergeCell ref="EJW1:EJX1"/>
    <mergeCell ref="EJY1:EJZ1"/>
    <mergeCell ref="EKA1:EKB1"/>
    <mergeCell ref="EKC1:EKD1"/>
    <mergeCell ref="EKE1:EKF1"/>
    <mergeCell ref="EMC1:EMD1"/>
    <mergeCell ref="EME1:EMF1"/>
    <mergeCell ref="EMG1:EMH1"/>
    <mergeCell ref="EMI1:EMJ1"/>
    <mergeCell ref="EMK1:EML1"/>
    <mergeCell ref="EMM1:EMN1"/>
    <mergeCell ref="ELQ1:ELR1"/>
    <mergeCell ref="ELS1:ELT1"/>
    <mergeCell ref="ELU1:ELV1"/>
    <mergeCell ref="ELW1:ELX1"/>
    <mergeCell ref="ELY1:ELZ1"/>
    <mergeCell ref="EMA1:EMB1"/>
    <mergeCell ref="ELE1:ELF1"/>
    <mergeCell ref="ELG1:ELH1"/>
    <mergeCell ref="ELI1:ELJ1"/>
    <mergeCell ref="ELK1:ELL1"/>
    <mergeCell ref="ELM1:ELN1"/>
    <mergeCell ref="ELO1:ELP1"/>
    <mergeCell ref="ENM1:ENN1"/>
    <mergeCell ref="ENO1:ENP1"/>
    <mergeCell ref="ENQ1:ENR1"/>
    <mergeCell ref="ENS1:ENT1"/>
    <mergeCell ref="ENU1:ENV1"/>
    <mergeCell ref="ENW1:ENX1"/>
    <mergeCell ref="ENA1:ENB1"/>
    <mergeCell ref="ENC1:END1"/>
    <mergeCell ref="ENE1:ENF1"/>
    <mergeCell ref="ENG1:ENH1"/>
    <mergeCell ref="ENI1:ENJ1"/>
    <mergeCell ref="ENK1:ENL1"/>
    <mergeCell ref="EMO1:EMP1"/>
    <mergeCell ref="EMQ1:EMR1"/>
    <mergeCell ref="EMS1:EMT1"/>
    <mergeCell ref="EMU1:EMV1"/>
    <mergeCell ref="EMW1:EMX1"/>
    <mergeCell ref="EMY1:EMZ1"/>
    <mergeCell ref="EOW1:EOX1"/>
    <mergeCell ref="EOY1:EOZ1"/>
    <mergeCell ref="EPA1:EPB1"/>
    <mergeCell ref="EPC1:EPD1"/>
    <mergeCell ref="EPE1:EPF1"/>
    <mergeCell ref="EPG1:EPH1"/>
    <mergeCell ref="EOK1:EOL1"/>
    <mergeCell ref="EOM1:EON1"/>
    <mergeCell ref="EOO1:EOP1"/>
    <mergeCell ref="EOQ1:EOR1"/>
    <mergeCell ref="EOS1:EOT1"/>
    <mergeCell ref="EOU1:EOV1"/>
    <mergeCell ref="ENY1:ENZ1"/>
    <mergeCell ref="EOA1:EOB1"/>
    <mergeCell ref="EOC1:EOD1"/>
    <mergeCell ref="EOE1:EOF1"/>
    <mergeCell ref="EOG1:EOH1"/>
    <mergeCell ref="EOI1:EOJ1"/>
    <mergeCell ref="EQG1:EQH1"/>
    <mergeCell ref="EQI1:EQJ1"/>
    <mergeCell ref="EQK1:EQL1"/>
    <mergeCell ref="EQM1:EQN1"/>
    <mergeCell ref="EQO1:EQP1"/>
    <mergeCell ref="EQQ1:EQR1"/>
    <mergeCell ref="EPU1:EPV1"/>
    <mergeCell ref="EPW1:EPX1"/>
    <mergeCell ref="EPY1:EPZ1"/>
    <mergeCell ref="EQA1:EQB1"/>
    <mergeCell ref="EQC1:EQD1"/>
    <mergeCell ref="EQE1:EQF1"/>
    <mergeCell ref="EPI1:EPJ1"/>
    <mergeCell ref="EPK1:EPL1"/>
    <mergeCell ref="EPM1:EPN1"/>
    <mergeCell ref="EPO1:EPP1"/>
    <mergeCell ref="EPQ1:EPR1"/>
    <mergeCell ref="EPS1:EPT1"/>
    <mergeCell ref="ERQ1:ERR1"/>
    <mergeCell ref="ERS1:ERT1"/>
    <mergeCell ref="ERU1:ERV1"/>
    <mergeCell ref="ERW1:ERX1"/>
    <mergeCell ref="ERY1:ERZ1"/>
    <mergeCell ref="ESA1:ESB1"/>
    <mergeCell ref="ERE1:ERF1"/>
    <mergeCell ref="ERG1:ERH1"/>
    <mergeCell ref="ERI1:ERJ1"/>
    <mergeCell ref="ERK1:ERL1"/>
    <mergeCell ref="ERM1:ERN1"/>
    <mergeCell ref="ERO1:ERP1"/>
    <mergeCell ref="EQS1:EQT1"/>
    <mergeCell ref="EQU1:EQV1"/>
    <mergeCell ref="EQW1:EQX1"/>
    <mergeCell ref="EQY1:EQZ1"/>
    <mergeCell ref="ERA1:ERB1"/>
    <mergeCell ref="ERC1:ERD1"/>
    <mergeCell ref="ETA1:ETB1"/>
    <mergeCell ref="ETC1:ETD1"/>
    <mergeCell ref="ETE1:ETF1"/>
    <mergeCell ref="ETG1:ETH1"/>
    <mergeCell ref="ETI1:ETJ1"/>
    <mergeCell ref="ETK1:ETL1"/>
    <mergeCell ref="ESO1:ESP1"/>
    <mergeCell ref="ESQ1:ESR1"/>
    <mergeCell ref="ESS1:EST1"/>
    <mergeCell ref="ESU1:ESV1"/>
    <mergeCell ref="ESW1:ESX1"/>
    <mergeCell ref="ESY1:ESZ1"/>
    <mergeCell ref="ESC1:ESD1"/>
    <mergeCell ref="ESE1:ESF1"/>
    <mergeCell ref="ESG1:ESH1"/>
    <mergeCell ref="ESI1:ESJ1"/>
    <mergeCell ref="ESK1:ESL1"/>
    <mergeCell ref="ESM1:ESN1"/>
    <mergeCell ref="EUK1:EUL1"/>
    <mergeCell ref="EUM1:EUN1"/>
    <mergeCell ref="EUO1:EUP1"/>
    <mergeCell ref="EUQ1:EUR1"/>
    <mergeCell ref="EUS1:EUT1"/>
    <mergeCell ref="EUU1:EUV1"/>
    <mergeCell ref="ETY1:ETZ1"/>
    <mergeCell ref="EUA1:EUB1"/>
    <mergeCell ref="EUC1:EUD1"/>
    <mergeCell ref="EUE1:EUF1"/>
    <mergeCell ref="EUG1:EUH1"/>
    <mergeCell ref="EUI1:EUJ1"/>
    <mergeCell ref="ETM1:ETN1"/>
    <mergeCell ref="ETO1:ETP1"/>
    <mergeCell ref="ETQ1:ETR1"/>
    <mergeCell ref="ETS1:ETT1"/>
    <mergeCell ref="ETU1:ETV1"/>
    <mergeCell ref="ETW1:ETX1"/>
    <mergeCell ref="EVU1:EVV1"/>
    <mergeCell ref="EVW1:EVX1"/>
    <mergeCell ref="EVY1:EVZ1"/>
    <mergeCell ref="EWA1:EWB1"/>
    <mergeCell ref="EWC1:EWD1"/>
    <mergeCell ref="EWE1:EWF1"/>
    <mergeCell ref="EVI1:EVJ1"/>
    <mergeCell ref="EVK1:EVL1"/>
    <mergeCell ref="EVM1:EVN1"/>
    <mergeCell ref="EVO1:EVP1"/>
    <mergeCell ref="EVQ1:EVR1"/>
    <mergeCell ref="EVS1:EVT1"/>
    <mergeCell ref="EUW1:EUX1"/>
    <mergeCell ref="EUY1:EUZ1"/>
    <mergeCell ref="EVA1:EVB1"/>
    <mergeCell ref="EVC1:EVD1"/>
    <mergeCell ref="EVE1:EVF1"/>
    <mergeCell ref="EVG1:EVH1"/>
    <mergeCell ref="EXE1:EXF1"/>
    <mergeCell ref="EXG1:EXH1"/>
    <mergeCell ref="EXI1:EXJ1"/>
    <mergeCell ref="EXK1:EXL1"/>
    <mergeCell ref="EXM1:EXN1"/>
    <mergeCell ref="EXO1:EXP1"/>
    <mergeCell ref="EWS1:EWT1"/>
    <mergeCell ref="EWU1:EWV1"/>
    <mergeCell ref="EWW1:EWX1"/>
    <mergeCell ref="EWY1:EWZ1"/>
    <mergeCell ref="EXA1:EXB1"/>
    <mergeCell ref="EXC1:EXD1"/>
    <mergeCell ref="EWG1:EWH1"/>
    <mergeCell ref="EWI1:EWJ1"/>
    <mergeCell ref="EWK1:EWL1"/>
    <mergeCell ref="EWM1:EWN1"/>
    <mergeCell ref="EWO1:EWP1"/>
    <mergeCell ref="EWQ1:EWR1"/>
    <mergeCell ref="EYO1:EYP1"/>
    <mergeCell ref="EYQ1:EYR1"/>
    <mergeCell ref="EYS1:EYT1"/>
    <mergeCell ref="EYU1:EYV1"/>
    <mergeCell ref="EYW1:EYX1"/>
    <mergeCell ref="EYY1:EYZ1"/>
    <mergeCell ref="EYC1:EYD1"/>
    <mergeCell ref="EYE1:EYF1"/>
    <mergeCell ref="EYG1:EYH1"/>
    <mergeCell ref="EYI1:EYJ1"/>
    <mergeCell ref="EYK1:EYL1"/>
    <mergeCell ref="EYM1:EYN1"/>
    <mergeCell ref="EXQ1:EXR1"/>
    <mergeCell ref="EXS1:EXT1"/>
    <mergeCell ref="EXU1:EXV1"/>
    <mergeCell ref="EXW1:EXX1"/>
    <mergeCell ref="EXY1:EXZ1"/>
    <mergeCell ref="EYA1:EYB1"/>
    <mergeCell ref="EZY1:EZZ1"/>
    <mergeCell ref="FAA1:FAB1"/>
    <mergeCell ref="FAC1:FAD1"/>
    <mergeCell ref="FAE1:FAF1"/>
    <mergeCell ref="FAG1:FAH1"/>
    <mergeCell ref="FAI1:FAJ1"/>
    <mergeCell ref="EZM1:EZN1"/>
    <mergeCell ref="EZO1:EZP1"/>
    <mergeCell ref="EZQ1:EZR1"/>
    <mergeCell ref="EZS1:EZT1"/>
    <mergeCell ref="EZU1:EZV1"/>
    <mergeCell ref="EZW1:EZX1"/>
    <mergeCell ref="EZA1:EZB1"/>
    <mergeCell ref="EZC1:EZD1"/>
    <mergeCell ref="EZE1:EZF1"/>
    <mergeCell ref="EZG1:EZH1"/>
    <mergeCell ref="EZI1:EZJ1"/>
    <mergeCell ref="EZK1:EZL1"/>
    <mergeCell ref="FBI1:FBJ1"/>
    <mergeCell ref="FBK1:FBL1"/>
    <mergeCell ref="FBM1:FBN1"/>
    <mergeCell ref="FBO1:FBP1"/>
    <mergeCell ref="FBQ1:FBR1"/>
    <mergeCell ref="FBS1:FBT1"/>
    <mergeCell ref="FAW1:FAX1"/>
    <mergeCell ref="FAY1:FAZ1"/>
    <mergeCell ref="FBA1:FBB1"/>
    <mergeCell ref="FBC1:FBD1"/>
    <mergeCell ref="FBE1:FBF1"/>
    <mergeCell ref="FBG1:FBH1"/>
    <mergeCell ref="FAK1:FAL1"/>
    <mergeCell ref="FAM1:FAN1"/>
    <mergeCell ref="FAO1:FAP1"/>
    <mergeCell ref="FAQ1:FAR1"/>
    <mergeCell ref="FAS1:FAT1"/>
    <mergeCell ref="FAU1:FAV1"/>
    <mergeCell ref="FCS1:FCT1"/>
    <mergeCell ref="FCU1:FCV1"/>
    <mergeCell ref="FCW1:FCX1"/>
    <mergeCell ref="FCY1:FCZ1"/>
    <mergeCell ref="FDA1:FDB1"/>
    <mergeCell ref="FDC1:FDD1"/>
    <mergeCell ref="FCG1:FCH1"/>
    <mergeCell ref="FCI1:FCJ1"/>
    <mergeCell ref="FCK1:FCL1"/>
    <mergeCell ref="FCM1:FCN1"/>
    <mergeCell ref="FCO1:FCP1"/>
    <mergeCell ref="FCQ1:FCR1"/>
    <mergeCell ref="FBU1:FBV1"/>
    <mergeCell ref="FBW1:FBX1"/>
    <mergeCell ref="FBY1:FBZ1"/>
    <mergeCell ref="FCA1:FCB1"/>
    <mergeCell ref="FCC1:FCD1"/>
    <mergeCell ref="FCE1:FCF1"/>
    <mergeCell ref="FEC1:FED1"/>
    <mergeCell ref="FEE1:FEF1"/>
    <mergeCell ref="FEG1:FEH1"/>
    <mergeCell ref="FEI1:FEJ1"/>
    <mergeCell ref="FEK1:FEL1"/>
    <mergeCell ref="FEM1:FEN1"/>
    <mergeCell ref="FDQ1:FDR1"/>
    <mergeCell ref="FDS1:FDT1"/>
    <mergeCell ref="FDU1:FDV1"/>
    <mergeCell ref="FDW1:FDX1"/>
    <mergeCell ref="FDY1:FDZ1"/>
    <mergeCell ref="FEA1:FEB1"/>
    <mergeCell ref="FDE1:FDF1"/>
    <mergeCell ref="FDG1:FDH1"/>
    <mergeCell ref="FDI1:FDJ1"/>
    <mergeCell ref="FDK1:FDL1"/>
    <mergeCell ref="FDM1:FDN1"/>
    <mergeCell ref="FDO1:FDP1"/>
    <mergeCell ref="FFM1:FFN1"/>
    <mergeCell ref="FFO1:FFP1"/>
    <mergeCell ref="FFQ1:FFR1"/>
    <mergeCell ref="FFS1:FFT1"/>
    <mergeCell ref="FFU1:FFV1"/>
    <mergeCell ref="FFW1:FFX1"/>
    <mergeCell ref="FFA1:FFB1"/>
    <mergeCell ref="FFC1:FFD1"/>
    <mergeCell ref="FFE1:FFF1"/>
    <mergeCell ref="FFG1:FFH1"/>
    <mergeCell ref="FFI1:FFJ1"/>
    <mergeCell ref="FFK1:FFL1"/>
    <mergeCell ref="FEO1:FEP1"/>
    <mergeCell ref="FEQ1:FER1"/>
    <mergeCell ref="FES1:FET1"/>
    <mergeCell ref="FEU1:FEV1"/>
    <mergeCell ref="FEW1:FEX1"/>
    <mergeCell ref="FEY1:FEZ1"/>
    <mergeCell ref="FGW1:FGX1"/>
    <mergeCell ref="FGY1:FGZ1"/>
    <mergeCell ref="FHA1:FHB1"/>
    <mergeCell ref="FHC1:FHD1"/>
    <mergeCell ref="FHE1:FHF1"/>
    <mergeCell ref="FHG1:FHH1"/>
    <mergeCell ref="FGK1:FGL1"/>
    <mergeCell ref="FGM1:FGN1"/>
    <mergeCell ref="FGO1:FGP1"/>
    <mergeCell ref="FGQ1:FGR1"/>
    <mergeCell ref="FGS1:FGT1"/>
    <mergeCell ref="FGU1:FGV1"/>
    <mergeCell ref="FFY1:FFZ1"/>
    <mergeCell ref="FGA1:FGB1"/>
    <mergeCell ref="FGC1:FGD1"/>
    <mergeCell ref="FGE1:FGF1"/>
    <mergeCell ref="FGG1:FGH1"/>
    <mergeCell ref="FGI1:FGJ1"/>
    <mergeCell ref="FIG1:FIH1"/>
    <mergeCell ref="FII1:FIJ1"/>
    <mergeCell ref="FIK1:FIL1"/>
    <mergeCell ref="FIM1:FIN1"/>
    <mergeCell ref="FIO1:FIP1"/>
    <mergeCell ref="FIQ1:FIR1"/>
    <mergeCell ref="FHU1:FHV1"/>
    <mergeCell ref="FHW1:FHX1"/>
    <mergeCell ref="FHY1:FHZ1"/>
    <mergeCell ref="FIA1:FIB1"/>
    <mergeCell ref="FIC1:FID1"/>
    <mergeCell ref="FIE1:FIF1"/>
    <mergeCell ref="FHI1:FHJ1"/>
    <mergeCell ref="FHK1:FHL1"/>
    <mergeCell ref="FHM1:FHN1"/>
    <mergeCell ref="FHO1:FHP1"/>
    <mergeCell ref="FHQ1:FHR1"/>
    <mergeCell ref="FHS1:FHT1"/>
    <mergeCell ref="FJQ1:FJR1"/>
    <mergeCell ref="FJS1:FJT1"/>
    <mergeCell ref="FJU1:FJV1"/>
    <mergeCell ref="FJW1:FJX1"/>
    <mergeCell ref="FJY1:FJZ1"/>
    <mergeCell ref="FKA1:FKB1"/>
    <mergeCell ref="FJE1:FJF1"/>
    <mergeCell ref="FJG1:FJH1"/>
    <mergeCell ref="FJI1:FJJ1"/>
    <mergeCell ref="FJK1:FJL1"/>
    <mergeCell ref="FJM1:FJN1"/>
    <mergeCell ref="FJO1:FJP1"/>
    <mergeCell ref="FIS1:FIT1"/>
    <mergeCell ref="FIU1:FIV1"/>
    <mergeCell ref="FIW1:FIX1"/>
    <mergeCell ref="FIY1:FIZ1"/>
    <mergeCell ref="FJA1:FJB1"/>
    <mergeCell ref="FJC1:FJD1"/>
    <mergeCell ref="FLA1:FLB1"/>
    <mergeCell ref="FLC1:FLD1"/>
    <mergeCell ref="FLE1:FLF1"/>
    <mergeCell ref="FLG1:FLH1"/>
    <mergeCell ref="FLI1:FLJ1"/>
    <mergeCell ref="FLK1:FLL1"/>
    <mergeCell ref="FKO1:FKP1"/>
    <mergeCell ref="FKQ1:FKR1"/>
    <mergeCell ref="FKS1:FKT1"/>
    <mergeCell ref="FKU1:FKV1"/>
    <mergeCell ref="FKW1:FKX1"/>
    <mergeCell ref="FKY1:FKZ1"/>
    <mergeCell ref="FKC1:FKD1"/>
    <mergeCell ref="FKE1:FKF1"/>
    <mergeCell ref="FKG1:FKH1"/>
    <mergeCell ref="FKI1:FKJ1"/>
    <mergeCell ref="FKK1:FKL1"/>
    <mergeCell ref="FKM1:FKN1"/>
    <mergeCell ref="FMK1:FML1"/>
    <mergeCell ref="FMM1:FMN1"/>
    <mergeCell ref="FMO1:FMP1"/>
    <mergeCell ref="FMQ1:FMR1"/>
    <mergeCell ref="FMS1:FMT1"/>
    <mergeCell ref="FMU1:FMV1"/>
    <mergeCell ref="FLY1:FLZ1"/>
    <mergeCell ref="FMA1:FMB1"/>
    <mergeCell ref="FMC1:FMD1"/>
    <mergeCell ref="FME1:FMF1"/>
    <mergeCell ref="FMG1:FMH1"/>
    <mergeCell ref="FMI1:FMJ1"/>
    <mergeCell ref="FLM1:FLN1"/>
    <mergeCell ref="FLO1:FLP1"/>
    <mergeCell ref="FLQ1:FLR1"/>
    <mergeCell ref="FLS1:FLT1"/>
    <mergeCell ref="FLU1:FLV1"/>
    <mergeCell ref="FLW1:FLX1"/>
    <mergeCell ref="FNU1:FNV1"/>
    <mergeCell ref="FNW1:FNX1"/>
    <mergeCell ref="FNY1:FNZ1"/>
    <mergeCell ref="FOA1:FOB1"/>
    <mergeCell ref="FOC1:FOD1"/>
    <mergeCell ref="FOE1:FOF1"/>
    <mergeCell ref="FNI1:FNJ1"/>
    <mergeCell ref="FNK1:FNL1"/>
    <mergeCell ref="FNM1:FNN1"/>
    <mergeCell ref="FNO1:FNP1"/>
    <mergeCell ref="FNQ1:FNR1"/>
    <mergeCell ref="FNS1:FNT1"/>
    <mergeCell ref="FMW1:FMX1"/>
    <mergeCell ref="FMY1:FMZ1"/>
    <mergeCell ref="FNA1:FNB1"/>
    <mergeCell ref="FNC1:FND1"/>
    <mergeCell ref="FNE1:FNF1"/>
    <mergeCell ref="FNG1:FNH1"/>
    <mergeCell ref="FPE1:FPF1"/>
    <mergeCell ref="FPG1:FPH1"/>
    <mergeCell ref="FPI1:FPJ1"/>
    <mergeCell ref="FPK1:FPL1"/>
    <mergeCell ref="FPM1:FPN1"/>
    <mergeCell ref="FPO1:FPP1"/>
    <mergeCell ref="FOS1:FOT1"/>
    <mergeCell ref="FOU1:FOV1"/>
    <mergeCell ref="FOW1:FOX1"/>
    <mergeCell ref="FOY1:FOZ1"/>
    <mergeCell ref="FPA1:FPB1"/>
    <mergeCell ref="FPC1:FPD1"/>
    <mergeCell ref="FOG1:FOH1"/>
    <mergeCell ref="FOI1:FOJ1"/>
    <mergeCell ref="FOK1:FOL1"/>
    <mergeCell ref="FOM1:FON1"/>
    <mergeCell ref="FOO1:FOP1"/>
    <mergeCell ref="FOQ1:FOR1"/>
    <mergeCell ref="FQO1:FQP1"/>
    <mergeCell ref="FQQ1:FQR1"/>
    <mergeCell ref="FQS1:FQT1"/>
    <mergeCell ref="FQU1:FQV1"/>
    <mergeCell ref="FQW1:FQX1"/>
    <mergeCell ref="FQY1:FQZ1"/>
    <mergeCell ref="FQC1:FQD1"/>
    <mergeCell ref="FQE1:FQF1"/>
    <mergeCell ref="FQG1:FQH1"/>
    <mergeCell ref="FQI1:FQJ1"/>
    <mergeCell ref="FQK1:FQL1"/>
    <mergeCell ref="FQM1:FQN1"/>
    <mergeCell ref="FPQ1:FPR1"/>
    <mergeCell ref="FPS1:FPT1"/>
    <mergeCell ref="FPU1:FPV1"/>
    <mergeCell ref="FPW1:FPX1"/>
    <mergeCell ref="FPY1:FPZ1"/>
    <mergeCell ref="FQA1:FQB1"/>
    <mergeCell ref="FRY1:FRZ1"/>
    <mergeCell ref="FSA1:FSB1"/>
    <mergeCell ref="FSC1:FSD1"/>
    <mergeCell ref="FSE1:FSF1"/>
    <mergeCell ref="FSG1:FSH1"/>
    <mergeCell ref="FSI1:FSJ1"/>
    <mergeCell ref="FRM1:FRN1"/>
    <mergeCell ref="FRO1:FRP1"/>
    <mergeCell ref="FRQ1:FRR1"/>
    <mergeCell ref="FRS1:FRT1"/>
    <mergeCell ref="FRU1:FRV1"/>
    <mergeCell ref="FRW1:FRX1"/>
    <mergeCell ref="FRA1:FRB1"/>
    <mergeCell ref="FRC1:FRD1"/>
    <mergeCell ref="FRE1:FRF1"/>
    <mergeCell ref="FRG1:FRH1"/>
    <mergeCell ref="FRI1:FRJ1"/>
    <mergeCell ref="FRK1:FRL1"/>
    <mergeCell ref="FTI1:FTJ1"/>
    <mergeCell ref="FTK1:FTL1"/>
    <mergeCell ref="FTM1:FTN1"/>
    <mergeCell ref="FTO1:FTP1"/>
    <mergeCell ref="FTQ1:FTR1"/>
    <mergeCell ref="FTS1:FTT1"/>
    <mergeCell ref="FSW1:FSX1"/>
    <mergeCell ref="FSY1:FSZ1"/>
    <mergeCell ref="FTA1:FTB1"/>
    <mergeCell ref="FTC1:FTD1"/>
    <mergeCell ref="FTE1:FTF1"/>
    <mergeCell ref="FTG1:FTH1"/>
    <mergeCell ref="FSK1:FSL1"/>
    <mergeCell ref="FSM1:FSN1"/>
    <mergeCell ref="FSO1:FSP1"/>
    <mergeCell ref="FSQ1:FSR1"/>
    <mergeCell ref="FSS1:FST1"/>
    <mergeCell ref="FSU1:FSV1"/>
    <mergeCell ref="FUS1:FUT1"/>
    <mergeCell ref="FUU1:FUV1"/>
    <mergeCell ref="FUW1:FUX1"/>
    <mergeCell ref="FUY1:FUZ1"/>
    <mergeCell ref="FVA1:FVB1"/>
    <mergeCell ref="FVC1:FVD1"/>
    <mergeCell ref="FUG1:FUH1"/>
    <mergeCell ref="FUI1:FUJ1"/>
    <mergeCell ref="FUK1:FUL1"/>
    <mergeCell ref="FUM1:FUN1"/>
    <mergeCell ref="FUO1:FUP1"/>
    <mergeCell ref="FUQ1:FUR1"/>
    <mergeCell ref="FTU1:FTV1"/>
    <mergeCell ref="FTW1:FTX1"/>
    <mergeCell ref="FTY1:FTZ1"/>
    <mergeCell ref="FUA1:FUB1"/>
    <mergeCell ref="FUC1:FUD1"/>
    <mergeCell ref="FUE1:FUF1"/>
    <mergeCell ref="FWC1:FWD1"/>
    <mergeCell ref="FWE1:FWF1"/>
    <mergeCell ref="FWG1:FWH1"/>
    <mergeCell ref="FWI1:FWJ1"/>
    <mergeCell ref="FWK1:FWL1"/>
    <mergeCell ref="FWM1:FWN1"/>
    <mergeCell ref="FVQ1:FVR1"/>
    <mergeCell ref="FVS1:FVT1"/>
    <mergeCell ref="FVU1:FVV1"/>
    <mergeCell ref="FVW1:FVX1"/>
    <mergeCell ref="FVY1:FVZ1"/>
    <mergeCell ref="FWA1:FWB1"/>
    <mergeCell ref="FVE1:FVF1"/>
    <mergeCell ref="FVG1:FVH1"/>
    <mergeCell ref="FVI1:FVJ1"/>
    <mergeCell ref="FVK1:FVL1"/>
    <mergeCell ref="FVM1:FVN1"/>
    <mergeCell ref="FVO1:FVP1"/>
    <mergeCell ref="FXM1:FXN1"/>
    <mergeCell ref="FXO1:FXP1"/>
    <mergeCell ref="FXQ1:FXR1"/>
    <mergeCell ref="FXS1:FXT1"/>
    <mergeCell ref="FXU1:FXV1"/>
    <mergeCell ref="FXW1:FXX1"/>
    <mergeCell ref="FXA1:FXB1"/>
    <mergeCell ref="FXC1:FXD1"/>
    <mergeCell ref="FXE1:FXF1"/>
    <mergeCell ref="FXG1:FXH1"/>
    <mergeCell ref="FXI1:FXJ1"/>
    <mergeCell ref="FXK1:FXL1"/>
    <mergeCell ref="FWO1:FWP1"/>
    <mergeCell ref="FWQ1:FWR1"/>
    <mergeCell ref="FWS1:FWT1"/>
    <mergeCell ref="FWU1:FWV1"/>
    <mergeCell ref="FWW1:FWX1"/>
    <mergeCell ref="FWY1:FWZ1"/>
    <mergeCell ref="FYW1:FYX1"/>
    <mergeCell ref="FYY1:FYZ1"/>
    <mergeCell ref="FZA1:FZB1"/>
    <mergeCell ref="FZC1:FZD1"/>
    <mergeCell ref="FZE1:FZF1"/>
    <mergeCell ref="FZG1:FZH1"/>
    <mergeCell ref="FYK1:FYL1"/>
    <mergeCell ref="FYM1:FYN1"/>
    <mergeCell ref="FYO1:FYP1"/>
    <mergeCell ref="FYQ1:FYR1"/>
    <mergeCell ref="FYS1:FYT1"/>
    <mergeCell ref="FYU1:FYV1"/>
    <mergeCell ref="FXY1:FXZ1"/>
    <mergeCell ref="FYA1:FYB1"/>
    <mergeCell ref="FYC1:FYD1"/>
    <mergeCell ref="FYE1:FYF1"/>
    <mergeCell ref="FYG1:FYH1"/>
    <mergeCell ref="FYI1:FYJ1"/>
    <mergeCell ref="GAG1:GAH1"/>
    <mergeCell ref="GAI1:GAJ1"/>
    <mergeCell ref="GAK1:GAL1"/>
    <mergeCell ref="GAM1:GAN1"/>
    <mergeCell ref="GAO1:GAP1"/>
    <mergeCell ref="GAQ1:GAR1"/>
    <mergeCell ref="FZU1:FZV1"/>
    <mergeCell ref="FZW1:FZX1"/>
    <mergeCell ref="FZY1:FZZ1"/>
    <mergeCell ref="GAA1:GAB1"/>
    <mergeCell ref="GAC1:GAD1"/>
    <mergeCell ref="GAE1:GAF1"/>
    <mergeCell ref="FZI1:FZJ1"/>
    <mergeCell ref="FZK1:FZL1"/>
    <mergeCell ref="FZM1:FZN1"/>
    <mergeCell ref="FZO1:FZP1"/>
    <mergeCell ref="FZQ1:FZR1"/>
    <mergeCell ref="FZS1:FZT1"/>
    <mergeCell ref="GBQ1:GBR1"/>
    <mergeCell ref="GBS1:GBT1"/>
    <mergeCell ref="GBU1:GBV1"/>
    <mergeCell ref="GBW1:GBX1"/>
    <mergeCell ref="GBY1:GBZ1"/>
    <mergeCell ref="GCA1:GCB1"/>
    <mergeCell ref="GBE1:GBF1"/>
    <mergeCell ref="GBG1:GBH1"/>
    <mergeCell ref="GBI1:GBJ1"/>
    <mergeCell ref="GBK1:GBL1"/>
    <mergeCell ref="GBM1:GBN1"/>
    <mergeCell ref="GBO1:GBP1"/>
    <mergeCell ref="GAS1:GAT1"/>
    <mergeCell ref="GAU1:GAV1"/>
    <mergeCell ref="GAW1:GAX1"/>
    <mergeCell ref="GAY1:GAZ1"/>
    <mergeCell ref="GBA1:GBB1"/>
    <mergeCell ref="GBC1:GBD1"/>
    <mergeCell ref="GDA1:GDB1"/>
    <mergeCell ref="GDC1:GDD1"/>
    <mergeCell ref="GDE1:GDF1"/>
    <mergeCell ref="GDG1:GDH1"/>
    <mergeCell ref="GDI1:GDJ1"/>
    <mergeCell ref="GDK1:GDL1"/>
    <mergeCell ref="GCO1:GCP1"/>
    <mergeCell ref="GCQ1:GCR1"/>
    <mergeCell ref="GCS1:GCT1"/>
    <mergeCell ref="GCU1:GCV1"/>
    <mergeCell ref="GCW1:GCX1"/>
    <mergeCell ref="GCY1:GCZ1"/>
    <mergeCell ref="GCC1:GCD1"/>
    <mergeCell ref="GCE1:GCF1"/>
    <mergeCell ref="GCG1:GCH1"/>
    <mergeCell ref="GCI1:GCJ1"/>
    <mergeCell ref="GCK1:GCL1"/>
    <mergeCell ref="GCM1:GCN1"/>
    <mergeCell ref="GEK1:GEL1"/>
    <mergeCell ref="GEM1:GEN1"/>
    <mergeCell ref="GEO1:GEP1"/>
    <mergeCell ref="GEQ1:GER1"/>
    <mergeCell ref="GES1:GET1"/>
    <mergeCell ref="GEU1:GEV1"/>
    <mergeCell ref="GDY1:GDZ1"/>
    <mergeCell ref="GEA1:GEB1"/>
    <mergeCell ref="GEC1:GED1"/>
    <mergeCell ref="GEE1:GEF1"/>
    <mergeCell ref="GEG1:GEH1"/>
    <mergeCell ref="GEI1:GEJ1"/>
    <mergeCell ref="GDM1:GDN1"/>
    <mergeCell ref="GDO1:GDP1"/>
    <mergeCell ref="GDQ1:GDR1"/>
    <mergeCell ref="GDS1:GDT1"/>
    <mergeCell ref="GDU1:GDV1"/>
    <mergeCell ref="GDW1:GDX1"/>
    <mergeCell ref="GFU1:GFV1"/>
    <mergeCell ref="GFW1:GFX1"/>
    <mergeCell ref="GFY1:GFZ1"/>
    <mergeCell ref="GGA1:GGB1"/>
    <mergeCell ref="GGC1:GGD1"/>
    <mergeCell ref="GGE1:GGF1"/>
    <mergeCell ref="GFI1:GFJ1"/>
    <mergeCell ref="GFK1:GFL1"/>
    <mergeCell ref="GFM1:GFN1"/>
    <mergeCell ref="GFO1:GFP1"/>
    <mergeCell ref="GFQ1:GFR1"/>
    <mergeCell ref="GFS1:GFT1"/>
    <mergeCell ref="GEW1:GEX1"/>
    <mergeCell ref="GEY1:GEZ1"/>
    <mergeCell ref="GFA1:GFB1"/>
    <mergeCell ref="GFC1:GFD1"/>
    <mergeCell ref="GFE1:GFF1"/>
    <mergeCell ref="GFG1:GFH1"/>
    <mergeCell ref="GHE1:GHF1"/>
    <mergeCell ref="GHG1:GHH1"/>
    <mergeCell ref="GHI1:GHJ1"/>
    <mergeCell ref="GHK1:GHL1"/>
    <mergeCell ref="GHM1:GHN1"/>
    <mergeCell ref="GHO1:GHP1"/>
    <mergeCell ref="GGS1:GGT1"/>
    <mergeCell ref="GGU1:GGV1"/>
    <mergeCell ref="GGW1:GGX1"/>
    <mergeCell ref="GGY1:GGZ1"/>
    <mergeCell ref="GHA1:GHB1"/>
    <mergeCell ref="GHC1:GHD1"/>
    <mergeCell ref="GGG1:GGH1"/>
    <mergeCell ref="GGI1:GGJ1"/>
    <mergeCell ref="GGK1:GGL1"/>
    <mergeCell ref="GGM1:GGN1"/>
    <mergeCell ref="GGO1:GGP1"/>
    <mergeCell ref="GGQ1:GGR1"/>
    <mergeCell ref="GIO1:GIP1"/>
    <mergeCell ref="GIQ1:GIR1"/>
    <mergeCell ref="GIS1:GIT1"/>
    <mergeCell ref="GIU1:GIV1"/>
    <mergeCell ref="GIW1:GIX1"/>
    <mergeCell ref="GIY1:GIZ1"/>
    <mergeCell ref="GIC1:GID1"/>
    <mergeCell ref="GIE1:GIF1"/>
    <mergeCell ref="GIG1:GIH1"/>
    <mergeCell ref="GII1:GIJ1"/>
    <mergeCell ref="GIK1:GIL1"/>
    <mergeCell ref="GIM1:GIN1"/>
    <mergeCell ref="GHQ1:GHR1"/>
    <mergeCell ref="GHS1:GHT1"/>
    <mergeCell ref="GHU1:GHV1"/>
    <mergeCell ref="GHW1:GHX1"/>
    <mergeCell ref="GHY1:GHZ1"/>
    <mergeCell ref="GIA1:GIB1"/>
    <mergeCell ref="GJY1:GJZ1"/>
    <mergeCell ref="GKA1:GKB1"/>
    <mergeCell ref="GKC1:GKD1"/>
    <mergeCell ref="GKE1:GKF1"/>
    <mergeCell ref="GKG1:GKH1"/>
    <mergeCell ref="GKI1:GKJ1"/>
    <mergeCell ref="GJM1:GJN1"/>
    <mergeCell ref="GJO1:GJP1"/>
    <mergeCell ref="GJQ1:GJR1"/>
    <mergeCell ref="GJS1:GJT1"/>
    <mergeCell ref="GJU1:GJV1"/>
    <mergeCell ref="GJW1:GJX1"/>
    <mergeCell ref="GJA1:GJB1"/>
    <mergeCell ref="GJC1:GJD1"/>
    <mergeCell ref="GJE1:GJF1"/>
    <mergeCell ref="GJG1:GJH1"/>
    <mergeCell ref="GJI1:GJJ1"/>
    <mergeCell ref="GJK1:GJL1"/>
    <mergeCell ref="GLI1:GLJ1"/>
    <mergeCell ref="GLK1:GLL1"/>
    <mergeCell ref="GLM1:GLN1"/>
    <mergeCell ref="GLO1:GLP1"/>
    <mergeCell ref="GLQ1:GLR1"/>
    <mergeCell ref="GLS1:GLT1"/>
    <mergeCell ref="GKW1:GKX1"/>
    <mergeCell ref="GKY1:GKZ1"/>
    <mergeCell ref="GLA1:GLB1"/>
    <mergeCell ref="GLC1:GLD1"/>
    <mergeCell ref="GLE1:GLF1"/>
    <mergeCell ref="GLG1:GLH1"/>
    <mergeCell ref="GKK1:GKL1"/>
    <mergeCell ref="GKM1:GKN1"/>
    <mergeCell ref="GKO1:GKP1"/>
    <mergeCell ref="GKQ1:GKR1"/>
    <mergeCell ref="GKS1:GKT1"/>
    <mergeCell ref="GKU1:GKV1"/>
    <mergeCell ref="GMS1:GMT1"/>
    <mergeCell ref="GMU1:GMV1"/>
    <mergeCell ref="GMW1:GMX1"/>
    <mergeCell ref="GMY1:GMZ1"/>
    <mergeCell ref="GNA1:GNB1"/>
    <mergeCell ref="GNC1:GND1"/>
    <mergeCell ref="GMG1:GMH1"/>
    <mergeCell ref="GMI1:GMJ1"/>
    <mergeCell ref="GMK1:GML1"/>
    <mergeCell ref="GMM1:GMN1"/>
    <mergeCell ref="GMO1:GMP1"/>
    <mergeCell ref="GMQ1:GMR1"/>
    <mergeCell ref="GLU1:GLV1"/>
    <mergeCell ref="GLW1:GLX1"/>
    <mergeCell ref="GLY1:GLZ1"/>
    <mergeCell ref="GMA1:GMB1"/>
    <mergeCell ref="GMC1:GMD1"/>
    <mergeCell ref="GME1:GMF1"/>
    <mergeCell ref="GOC1:GOD1"/>
    <mergeCell ref="GOE1:GOF1"/>
    <mergeCell ref="GOG1:GOH1"/>
    <mergeCell ref="GOI1:GOJ1"/>
    <mergeCell ref="GOK1:GOL1"/>
    <mergeCell ref="GOM1:GON1"/>
    <mergeCell ref="GNQ1:GNR1"/>
    <mergeCell ref="GNS1:GNT1"/>
    <mergeCell ref="GNU1:GNV1"/>
    <mergeCell ref="GNW1:GNX1"/>
    <mergeCell ref="GNY1:GNZ1"/>
    <mergeCell ref="GOA1:GOB1"/>
    <mergeCell ref="GNE1:GNF1"/>
    <mergeCell ref="GNG1:GNH1"/>
    <mergeCell ref="GNI1:GNJ1"/>
    <mergeCell ref="GNK1:GNL1"/>
    <mergeCell ref="GNM1:GNN1"/>
    <mergeCell ref="GNO1:GNP1"/>
    <mergeCell ref="GPM1:GPN1"/>
    <mergeCell ref="GPO1:GPP1"/>
    <mergeCell ref="GPQ1:GPR1"/>
    <mergeCell ref="GPS1:GPT1"/>
    <mergeCell ref="GPU1:GPV1"/>
    <mergeCell ref="GPW1:GPX1"/>
    <mergeCell ref="GPA1:GPB1"/>
    <mergeCell ref="GPC1:GPD1"/>
    <mergeCell ref="GPE1:GPF1"/>
    <mergeCell ref="GPG1:GPH1"/>
    <mergeCell ref="GPI1:GPJ1"/>
    <mergeCell ref="GPK1:GPL1"/>
    <mergeCell ref="GOO1:GOP1"/>
    <mergeCell ref="GOQ1:GOR1"/>
    <mergeCell ref="GOS1:GOT1"/>
    <mergeCell ref="GOU1:GOV1"/>
    <mergeCell ref="GOW1:GOX1"/>
    <mergeCell ref="GOY1:GOZ1"/>
    <mergeCell ref="GQW1:GQX1"/>
    <mergeCell ref="GQY1:GQZ1"/>
    <mergeCell ref="GRA1:GRB1"/>
    <mergeCell ref="GRC1:GRD1"/>
    <mergeCell ref="GRE1:GRF1"/>
    <mergeCell ref="GRG1:GRH1"/>
    <mergeCell ref="GQK1:GQL1"/>
    <mergeCell ref="GQM1:GQN1"/>
    <mergeCell ref="GQO1:GQP1"/>
    <mergeCell ref="GQQ1:GQR1"/>
    <mergeCell ref="GQS1:GQT1"/>
    <mergeCell ref="GQU1:GQV1"/>
    <mergeCell ref="GPY1:GPZ1"/>
    <mergeCell ref="GQA1:GQB1"/>
    <mergeCell ref="GQC1:GQD1"/>
    <mergeCell ref="GQE1:GQF1"/>
    <mergeCell ref="GQG1:GQH1"/>
    <mergeCell ref="GQI1:GQJ1"/>
    <mergeCell ref="GSG1:GSH1"/>
    <mergeCell ref="GSI1:GSJ1"/>
    <mergeCell ref="GSK1:GSL1"/>
    <mergeCell ref="GSM1:GSN1"/>
    <mergeCell ref="GSO1:GSP1"/>
    <mergeCell ref="GSQ1:GSR1"/>
    <mergeCell ref="GRU1:GRV1"/>
    <mergeCell ref="GRW1:GRX1"/>
    <mergeCell ref="GRY1:GRZ1"/>
    <mergeCell ref="GSA1:GSB1"/>
    <mergeCell ref="GSC1:GSD1"/>
    <mergeCell ref="GSE1:GSF1"/>
    <mergeCell ref="GRI1:GRJ1"/>
    <mergeCell ref="GRK1:GRL1"/>
    <mergeCell ref="GRM1:GRN1"/>
    <mergeCell ref="GRO1:GRP1"/>
    <mergeCell ref="GRQ1:GRR1"/>
    <mergeCell ref="GRS1:GRT1"/>
    <mergeCell ref="GTQ1:GTR1"/>
    <mergeCell ref="GTS1:GTT1"/>
    <mergeCell ref="GTU1:GTV1"/>
    <mergeCell ref="GTW1:GTX1"/>
    <mergeCell ref="GTY1:GTZ1"/>
    <mergeCell ref="GUA1:GUB1"/>
    <mergeCell ref="GTE1:GTF1"/>
    <mergeCell ref="GTG1:GTH1"/>
    <mergeCell ref="GTI1:GTJ1"/>
    <mergeCell ref="GTK1:GTL1"/>
    <mergeCell ref="GTM1:GTN1"/>
    <mergeCell ref="GTO1:GTP1"/>
    <mergeCell ref="GSS1:GST1"/>
    <mergeCell ref="GSU1:GSV1"/>
    <mergeCell ref="GSW1:GSX1"/>
    <mergeCell ref="GSY1:GSZ1"/>
    <mergeCell ref="GTA1:GTB1"/>
    <mergeCell ref="GTC1:GTD1"/>
    <mergeCell ref="GVA1:GVB1"/>
    <mergeCell ref="GVC1:GVD1"/>
    <mergeCell ref="GVE1:GVF1"/>
    <mergeCell ref="GVG1:GVH1"/>
    <mergeCell ref="GVI1:GVJ1"/>
    <mergeCell ref="GVK1:GVL1"/>
    <mergeCell ref="GUO1:GUP1"/>
    <mergeCell ref="GUQ1:GUR1"/>
    <mergeCell ref="GUS1:GUT1"/>
    <mergeCell ref="GUU1:GUV1"/>
    <mergeCell ref="GUW1:GUX1"/>
    <mergeCell ref="GUY1:GUZ1"/>
    <mergeCell ref="GUC1:GUD1"/>
    <mergeCell ref="GUE1:GUF1"/>
    <mergeCell ref="GUG1:GUH1"/>
    <mergeCell ref="GUI1:GUJ1"/>
    <mergeCell ref="GUK1:GUL1"/>
    <mergeCell ref="GUM1:GUN1"/>
    <mergeCell ref="GWK1:GWL1"/>
    <mergeCell ref="GWM1:GWN1"/>
    <mergeCell ref="GWO1:GWP1"/>
    <mergeCell ref="GWQ1:GWR1"/>
    <mergeCell ref="GWS1:GWT1"/>
    <mergeCell ref="GWU1:GWV1"/>
    <mergeCell ref="GVY1:GVZ1"/>
    <mergeCell ref="GWA1:GWB1"/>
    <mergeCell ref="GWC1:GWD1"/>
    <mergeCell ref="GWE1:GWF1"/>
    <mergeCell ref="GWG1:GWH1"/>
    <mergeCell ref="GWI1:GWJ1"/>
    <mergeCell ref="GVM1:GVN1"/>
    <mergeCell ref="GVO1:GVP1"/>
    <mergeCell ref="GVQ1:GVR1"/>
    <mergeCell ref="GVS1:GVT1"/>
    <mergeCell ref="GVU1:GVV1"/>
    <mergeCell ref="GVW1:GVX1"/>
    <mergeCell ref="GXU1:GXV1"/>
    <mergeCell ref="GXW1:GXX1"/>
    <mergeCell ref="GXY1:GXZ1"/>
    <mergeCell ref="GYA1:GYB1"/>
    <mergeCell ref="GYC1:GYD1"/>
    <mergeCell ref="GYE1:GYF1"/>
    <mergeCell ref="GXI1:GXJ1"/>
    <mergeCell ref="GXK1:GXL1"/>
    <mergeCell ref="GXM1:GXN1"/>
    <mergeCell ref="GXO1:GXP1"/>
    <mergeCell ref="GXQ1:GXR1"/>
    <mergeCell ref="GXS1:GXT1"/>
    <mergeCell ref="GWW1:GWX1"/>
    <mergeCell ref="GWY1:GWZ1"/>
    <mergeCell ref="GXA1:GXB1"/>
    <mergeCell ref="GXC1:GXD1"/>
    <mergeCell ref="GXE1:GXF1"/>
    <mergeCell ref="GXG1:GXH1"/>
    <mergeCell ref="GZE1:GZF1"/>
    <mergeCell ref="GZG1:GZH1"/>
    <mergeCell ref="GZI1:GZJ1"/>
    <mergeCell ref="GZK1:GZL1"/>
    <mergeCell ref="GZM1:GZN1"/>
    <mergeCell ref="GZO1:GZP1"/>
    <mergeCell ref="GYS1:GYT1"/>
    <mergeCell ref="GYU1:GYV1"/>
    <mergeCell ref="GYW1:GYX1"/>
    <mergeCell ref="GYY1:GYZ1"/>
    <mergeCell ref="GZA1:GZB1"/>
    <mergeCell ref="GZC1:GZD1"/>
    <mergeCell ref="GYG1:GYH1"/>
    <mergeCell ref="GYI1:GYJ1"/>
    <mergeCell ref="GYK1:GYL1"/>
    <mergeCell ref="GYM1:GYN1"/>
    <mergeCell ref="GYO1:GYP1"/>
    <mergeCell ref="GYQ1:GYR1"/>
    <mergeCell ref="HAO1:HAP1"/>
    <mergeCell ref="HAQ1:HAR1"/>
    <mergeCell ref="HAS1:HAT1"/>
    <mergeCell ref="HAU1:HAV1"/>
    <mergeCell ref="HAW1:HAX1"/>
    <mergeCell ref="HAY1:HAZ1"/>
    <mergeCell ref="HAC1:HAD1"/>
    <mergeCell ref="HAE1:HAF1"/>
    <mergeCell ref="HAG1:HAH1"/>
    <mergeCell ref="HAI1:HAJ1"/>
    <mergeCell ref="HAK1:HAL1"/>
    <mergeCell ref="HAM1:HAN1"/>
    <mergeCell ref="GZQ1:GZR1"/>
    <mergeCell ref="GZS1:GZT1"/>
    <mergeCell ref="GZU1:GZV1"/>
    <mergeCell ref="GZW1:GZX1"/>
    <mergeCell ref="GZY1:GZZ1"/>
    <mergeCell ref="HAA1:HAB1"/>
    <mergeCell ref="HBY1:HBZ1"/>
    <mergeCell ref="HCA1:HCB1"/>
    <mergeCell ref="HCC1:HCD1"/>
    <mergeCell ref="HCE1:HCF1"/>
    <mergeCell ref="HCG1:HCH1"/>
    <mergeCell ref="HCI1:HCJ1"/>
    <mergeCell ref="HBM1:HBN1"/>
    <mergeCell ref="HBO1:HBP1"/>
    <mergeCell ref="HBQ1:HBR1"/>
    <mergeCell ref="HBS1:HBT1"/>
    <mergeCell ref="HBU1:HBV1"/>
    <mergeCell ref="HBW1:HBX1"/>
    <mergeCell ref="HBA1:HBB1"/>
    <mergeCell ref="HBC1:HBD1"/>
    <mergeCell ref="HBE1:HBF1"/>
    <mergeCell ref="HBG1:HBH1"/>
    <mergeCell ref="HBI1:HBJ1"/>
    <mergeCell ref="HBK1:HBL1"/>
    <mergeCell ref="HDI1:HDJ1"/>
    <mergeCell ref="HDK1:HDL1"/>
    <mergeCell ref="HDM1:HDN1"/>
    <mergeCell ref="HDO1:HDP1"/>
    <mergeCell ref="HDQ1:HDR1"/>
    <mergeCell ref="HDS1:HDT1"/>
    <mergeCell ref="HCW1:HCX1"/>
    <mergeCell ref="HCY1:HCZ1"/>
    <mergeCell ref="HDA1:HDB1"/>
    <mergeCell ref="HDC1:HDD1"/>
    <mergeCell ref="HDE1:HDF1"/>
    <mergeCell ref="HDG1:HDH1"/>
    <mergeCell ref="HCK1:HCL1"/>
    <mergeCell ref="HCM1:HCN1"/>
    <mergeCell ref="HCO1:HCP1"/>
    <mergeCell ref="HCQ1:HCR1"/>
    <mergeCell ref="HCS1:HCT1"/>
    <mergeCell ref="HCU1:HCV1"/>
    <mergeCell ref="HES1:HET1"/>
    <mergeCell ref="HEU1:HEV1"/>
    <mergeCell ref="HEW1:HEX1"/>
    <mergeCell ref="HEY1:HEZ1"/>
    <mergeCell ref="HFA1:HFB1"/>
    <mergeCell ref="HFC1:HFD1"/>
    <mergeCell ref="HEG1:HEH1"/>
    <mergeCell ref="HEI1:HEJ1"/>
    <mergeCell ref="HEK1:HEL1"/>
    <mergeCell ref="HEM1:HEN1"/>
    <mergeCell ref="HEO1:HEP1"/>
    <mergeCell ref="HEQ1:HER1"/>
    <mergeCell ref="HDU1:HDV1"/>
    <mergeCell ref="HDW1:HDX1"/>
    <mergeCell ref="HDY1:HDZ1"/>
    <mergeCell ref="HEA1:HEB1"/>
    <mergeCell ref="HEC1:HED1"/>
    <mergeCell ref="HEE1:HEF1"/>
    <mergeCell ref="HGC1:HGD1"/>
    <mergeCell ref="HGE1:HGF1"/>
    <mergeCell ref="HGG1:HGH1"/>
    <mergeCell ref="HGI1:HGJ1"/>
    <mergeCell ref="HGK1:HGL1"/>
    <mergeCell ref="HGM1:HGN1"/>
    <mergeCell ref="HFQ1:HFR1"/>
    <mergeCell ref="HFS1:HFT1"/>
    <mergeCell ref="HFU1:HFV1"/>
    <mergeCell ref="HFW1:HFX1"/>
    <mergeCell ref="HFY1:HFZ1"/>
    <mergeCell ref="HGA1:HGB1"/>
    <mergeCell ref="HFE1:HFF1"/>
    <mergeCell ref="HFG1:HFH1"/>
    <mergeCell ref="HFI1:HFJ1"/>
    <mergeCell ref="HFK1:HFL1"/>
    <mergeCell ref="HFM1:HFN1"/>
    <mergeCell ref="HFO1:HFP1"/>
    <mergeCell ref="HHM1:HHN1"/>
    <mergeCell ref="HHO1:HHP1"/>
    <mergeCell ref="HHQ1:HHR1"/>
    <mergeCell ref="HHS1:HHT1"/>
    <mergeCell ref="HHU1:HHV1"/>
    <mergeCell ref="HHW1:HHX1"/>
    <mergeCell ref="HHA1:HHB1"/>
    <mergeCell ref="HHC1:HHD1"/>
    <mergeCell ref="HHE1:HHF1"/>
    <mergeCell ref="HHG1:HHH1"/>
    <mergeCell ref="HHI1:HHJ1"/>
    <mergeCell ref="HHK1:HHL1"/>
    <mergeCell ref="HGO1:HGP1"/>
    <mergeCell ref="HGQ1:HGR1"/>
    <mergeCell ref="HGS1:HGT1"/>
    <mergeCell ref="HGU1:HGV1"/>
    <mergeCell ref="HGW1:HGX1"/>
    <mergeCell ref="HGY1:HGZ1"/>
    <mergeCell ref="HIW1:HIX1"/>
    <mergeCell ref="HIY1:HIZ1"/>
    <mergeCell ref="HJA1:HJB1"/>
    <mergeCell ref="HJC1:HJD1"/>
    <mergeCell ref="HJE1:HJF1"/>
    <mergeCell ref="HJG1:HJH1"/>
    <mergeCell ref="HIK1:HIL1"/>
    <mergeCell ref="HIM1:HIN1"/>
    <mergeCell ref="HIO1:HIP1"/>
    <mergeCell ref="HIQ1:HIR1"/>
    <mergeCell ref="HIS1:HIT1"/>
    <mergeCell ref="HIU1:HIV1"/>
    <mergeCell ref="HHY1:HHZ1"/>
    <mergeCell ref="HIA1:HIB1"/>
    <mergeCell ref="HIC1:HID1"/>
    <mergeCell ref="HIE1:HIF1"/>
    <mergeCell ref="HIG1:HIH1"/>
    <mergeCell ref="HII1:HIJ1"/>
    <mergeCell ref="HKG1:HKH1"/>
    <mergeCell ref="HKI1:HKJ1"/>
    <mergeCell ref="HKK1:HKL1"/>
    <mergeCell ref="HKM1:HKN1"/>
    <mergeCell ref="HKO1:HKP1"/>
    <mergeCell ref="HKQ1:HKR1"/>
    <mergeCell ref="HJU1:HJV1"/>
    <mergeCell ref="HJW1:HJX1"/>
    <mergeCell ref="HJY1:HJZ1"/>
    <mergeCell ref="HKA1:HKB1"/>
    <mergeCell ref="HKC1:HKD1"/>
    <mergeCell ref="HKE1:HKF1"/>
    <mergeCell ref="HJI1:HJJ1"/>
    <mergeCell ref="HJK1:HJL1"/>
    <mergeCell ref="HJM1:HJN1"/>
    <mergeCell ref="HJO1:HJP1"/>
    <mergeCell ref="HJQ1:HJR1"/>
    <mergeCell ref="HJS1:HJT1"/>
    <mergeCell ref="HLQ1:HLR1"/>
    <mergeCell ref="HLS1:HLT1"/>
    <mergeCell ref="HLU1:HLV1"/>
    <mergeCell ref="HLW1:HLX1"/>
    <mergeCell ref="HLY1:HLZ1"/>
    <mergeCell ref="HMA1:HMB1"/>
    <mergeCell ref="HLE1:HLF1"/>
    <mergeCell ref="HLG1:HLH1"/>
    <mergeCell ref="HLI1:HLJ1"/>
    <mergeCell ref="HLK1:HLL1"/>
    <mergeCell ref="HLM1:HLN1"/>
    <mergeCell ref="HLO1:HLP1"/>
    <mergeCell ref="HKS1:HKT1"/>
    <mergeCell ref="HKU1:HKV1"/>
    <mergeCell ref="HKW1:HKX1"/>
    <mergeCell ref="HKY1:HKZ1"/>
    <mergeCell ref="HLA1:HLB1"/>
    <mergeCell ref="HLC1:HLD1"/>
    <mergeCell ref="HNA1:HNB1"/>
    <mergeCell ref="HNC1:HND1"/>
    <mergeCell ref="HNE1:HNF1"/>
    <mergeCell ref="HNG1:HNH1"/>
    <mergeCell ref="HNI1:HNJ1"/>
    <mergeCell ref="HNK1:HNL1"/>
    <mergeCell ref="HMO1:HMP1"/>
    <mergeCell ref="HMQ1:HMR1"/>
    <mergeCell ref="HMS1:HMT1"/>
    <mergeCell ref="HMU1:HMV1"/>
    <mergeCell ref="HMW1:HMX1"/>
    <mergeCell ref="HMY1:HMZ1"/>
    <mergeCell ref="HMC1:HMD1"/>
    <mergeCell ref="HME1:HMF1"/>
    <mergeCell ref="HMG1:HMH1"/>
    <mergeCell ref="HMI1:HMJ1"/>
    <mergeCell ref="HMK1:HML1"/>
    <mergeCell ref="HMM1:HMN1"/>
    <mergeCell ref="HOK1:HOL1"/>
    <mergeCell ref="HOM1:HON1"/>
    <mergeCell ref="HOO1:HOP1"/>
    <mergeCell ref="HOQ1:HOR1"/>
    <mergeCell ref="HOS1:HOT1"/>
    <mergeCell ref="HOU1:HOV1"/>
    <mergeCell ref="HNY1:HNZ1"/>
    <mergeCell ref="HOA1:HOB1"/>
    <mergeCell ref="HOC1:HOD1"/>
    <mergeCell ref="HOE1:HOF1"/>
    <mergeCell ref="HOG1:HOH1"/>
    <mergeCell ref="HOI1:HOJ1"/>
    <mergeCell ref="HNM1:HNN1"/>
    <mergeCell ref="HNO1:HNP1"/>
    <mergeCell ref="HNQ1:HNR1"/>
    <mergeCell ref="HNS1:HNT1"/>
    <mergeCell ref="HNU1:HNV1"/>
    <mergeCell ref="HNW1:HNX1"/>
    <mergeCell ref="HPU1:HPV1"/>
    <mergeCell ref="HPW1:HPX1"/>
    <mergeCell ref="HPY1:HPZ1"/>
    <mergeCell ref="HQA1:HQB1"/>
    <mergeCell ref="HQC1:HQD1"/>
    <mergeCell ref="HQE1:HQF1"/>
    <mergeCell ref="HPI1:HPJ1"/>
    <mergeCell ref="HPK1:HPL1"/>
    <mergeCell ref="HPM1:HPN1"/>
    <mergeCell ref="HPO1:HPP1"/>
    <mergeCell ref="HPQ1:HPR1"/>
    <mergeCell ref="HPS1:HPT1"/>
    <mergeCell ref="HOW1:HOX1"/>
    <mergeCell ref="HOY1:HOZ1"/>
    <mergeCell ref="HPA1:HPB1"/>
    <mergeCell ref="HPC1:HPD1"/>
    <mergeCell ref="HPE1:HPF1"/>
    <mergeCell ref="HPG1:HPH1"/>
    <mergeCell ref="HRE1:HRF1"/>
    <mergeCell ref="HRG1:HRH1"/>
    <mergeCell ref="HRI1:HRJ1"/>
    <mergeCell ref="HRK1:HRL1"/>
    <mergeCell ref="HRM1:HRN1"/>
    <mergeCell ref="HRO1:HRP1"/>
    <mergeCell ref="HQS1:HQT1"/>
    <mergeCell ref="HQU1:HQV1"/>
    <mergeCell ref="HQW1:HQX1"/>
    <mergeCell ref="HQY1:HQZ1"/>
    <mergeCell ref="HRA1:HRB1"/>
    <mergeCell ref="HRC1:HRD1"/>
    <mergeCell ref="HQG1:HQH1"/>
    <mergeCell ref="HQI1:HQJ1"/>
    <mergeCell ref="HQK1:HQL1"/>
    <mergeCell ref="HQM1:HQN1"/>
    <mergeCell ref="HQO1:HQP1"/>
    <mergeCell ref="HQQ1:HQR1"/>
    <mergeCell ref="HSO1:HSP1"/>
    <mergeCell ref="HSQ1:HSR1"/>
    <mergeCell ref="HSS1:HST1"/>
    <mergeCell ref="HSU1:HSV1"/>
    <mergeCell ref="HSW1:HSX1"/>
    <mergeCell ref="HSY1:HSZ1"/>
    <mergeCell ref="HSC1:HSD1"/>
    <mergeCell ref="HSE1:HSF1"/>
    <mergeCell ref="HSG1:HSH1"/>
    <mergeCell ref="HSI1:HSJ1"/>
    <mergeCell ref="HSK1:HSL1"/>
    <mergeCell ref="HSM1:HSN1"/>
    <mergeCell ref="HRQ1:HRR1"/>
    <mergeCell ref="HRS1:HRT1"/>
    <mergeCell ref="HRU1:HRV1"/>
    <mergeCell ref="HRW1:HRX1"/>
    <mergeCell ref="HRY1:HRZ1"/>
    <mergeCell ref="HSA1:HSB1"/>
    <mergeCell ref="HTY1:HTZ1"/>
    <mergeCell ref="HUA1:HUB1"/>
    <mergeCell ref="HUC1:HUD1"/>
    <mergeCell ref="HUE1:HUF1"/>
    <mergeCell ref="HUG1:HUH1"/>
    <mergeCell ref="HUI1:HUJ1"/>
    <mergeCell ref="HTM1:HTN1"/>
    <mergeCell ref="HTO1:HTP1"/>
    <mergeCell ref="HTQ1:HTR1"/>
    <mergeCell ref="HTS1:HTT1"/>
    <mergeCell ref="HTU1:HTV1"/>
    <mergeCell ref="HTW1:HTX1"/>
    <mergeCell ref="HTA1:HTB1"/>
    <mergeCell ref="HTC1:HTD1"/>
    <mergeCell ref="HTE1:HTF1"/>
    <mergeCell ref="HTG1:HTH1"/>
    <mergeCell ref="HTI1:HTJ1"/>
    <mergeCell ref="HTK1:HTL1"/>
    <mergeCell ref="HVI1:HVJ1"/>
    <mergeCell ref="HVK1:HVL1"/>
    <mergeCell ref="HVM1:HVN1"/>
    <mergeCell ref="HVO1:HVP1"/>
    <mergeCell ref="HVQ1:HVR1"/>
    <mergeCell ref="HVS1:HVT1"/>
    <mergeCell ref="HUW1:HUX1"/>
    <mergeCell ref="HUY1:HUZ1"/>
    <mergeCell ref="HVA1:HVB1"/>
    <mergeCell ref="HVC1:HVD1"/>
    <mergeCell ref="HVE1:HVF1"/>
    <mergeCell ref="HVG1:HVH1"/>
    <mergeCell ref="HUK1:HUL1"/>
    <mergeCell ref="HUM1:HUN1"/>
    <mergeCell ref="HUO1:HUP1"/>
    <mergeCell ref="HUQ1:HUR1"/>
    <mergeCell ref="HUS1:HUT1"/>
    <mergeCell ref="HUU1:HUV1"/>
    <mergeCell ref="HWS1:HWT1"/>
    <mergeCell ref="HWU1:HWV1"/>
    <mergeCell ref="HWW1:HWX1"/>
    <mergeCell ref="HWY1:HWZ1"/>
    <mergeCell ref="HXA1:HXB1"/>
    <mergeCell ref="HXC1:HXD1"/>
    <mergeCell ref="HWG1:HWH1"/>
    <mergeCell ref="HWI1:HWJ1"/>
    <mergeCell ref="HWK1:HWL1"/>
    <mergeCell ref="HWM1:HWN1"/>
    <mergeCell ref="HWO1:HWP1"/>
    <mergeCell ref="HWQ1:HWR1"/>
    <mergeCell ref="HVU1:HVV1"/>
    <mergeCell ref="HVW1:HVX1"/>
    <mergeCell ref="HVY1:HVZ1"/>
    <mergeCell ref="HWA1:HWB1"/>
    <mergeCell ref="HWC1:HWD1"/>
    <mergeCell ref="HWE1:HWF1"/>
    <mergeCell ref="HYC1:HYD1"/>
    <mergeCell ref="HYE1:HYF1"/>
    <mergeCell ref="HYG1:HYH1"/>
    <mergeCell ref="HYI1:HYJ1"/>
    <mergeCell ref="HYK1:HYL1"/>
    <mergeCell ref="HYM1:HYN1"/>
    <mergeCell ref="HXQ1:HXR1"/>
    <mergeCell ref="HXS1:HXT1"/>
    <mergeCell ref="HXU1:HXV1"/>
    <mergeCell ref="HXW1:HXX1"/>
    <mergeCell ref="HXY1:HXZ1"/>
    <mergeCell ref="HYA1:HYB1"/>
    <mergeCell ref="HXE1:HXF1"/>
    <mergeCell ref="HXG1:HXH1"/>
    <mergeCell ref="HXI1:HXJ1"/>
    <mergeCell ref="HXK1:HXL1"/>
    <mergeCell ref="HXM1:HXN1"/>
    <mergeCell ref="HXO1:HXP1"/>
    <mergeCell ref="HZM1:HZN1"/>
    <mergeCell ref="HZO1:HZP1"/>
    <mergeCell ref="HZQ1:HZR1"/>
    <mergeCell ref="HZS1:HZT1"/>
    <mergeCell ref="HZU1:HZV1"/>
    <mergeCell ref="HZW1:HZX1"/>
    <mergeCell ref="HZA1:HZB1"/>
    <mergeCell ref="HZC1:HZD1"/>
    <mergeCell ref="HZE1:HZF1"/>
    <mergeCell ref="HZG1:HZH1"/>
    <mergeCell ref="HZI1:HZJ1"/>
    <mergeCell ref="HZK1:HZL1"/>
    <mergeCell ref="HYO1:HYP1"/>
    <mergeCell ref="HYQ1:HYR1"/>
    <mergeCell ref="HYS1:HYT1"/>
    <mergeCell ref="HYU1:HYV1"/>
    <mergeCell ref="HYW1:HYX1"/>
    <mergeCell ref="HYY1:HYZ1"/>
    <mergeCell ref="IAW1:IAX1"/>
    <mergeCell ref="IAY1:IAZ1"/>
    <mergeCell ref="IBA1:IBB1"/>
    <mergeCell ref="IBC1:IBD1"/>
    <mergeCell ref="IBE1:IBF1"/>
    <mergeCell ref="IBG1:IBH1"/>
    <mergeCell ref="IAK1:IAL1"/>
    <mergeCell ref="IAM1:IAN1"/>
    <mergeCell ref="IAO1:IAP1"/>
    <mergeCell ref="IAQ1:IAR1"/>
    <mergeCell ref="IAS1:IAT1"/>
    <mergeCell ref="IAU1:IAV1"/>
    <mergeCell ref="HZY1:HZZ1"/>
    <mergeCell ref="IAA1:IAB1"/>
    <mergeCell ref="IAC1:IAD1"/>
    <mergeCell ref="IAE1:IAF1"/>
    <mergeCell ref="IAG1:IAH1"/>
    <mergeCell ref="IAI1:IAJ1"/>
    <mergeCell ref="ICG1:ICH1"/>
    <mergeCell ref="ICI1:ICJ1"/>
    <mergeCell ref="ICK1:ICL1"/>
    <mergeCell ref="ICM1:ICN1"/>
    <mergeCell ref="ICO1:ICP1"/>
    <mergeCell ref="ICQ1:ICR1"/>
    <mergeCell ref="IBU1:IBV1"/>
    <mergeCell ref="IBW1:IBX1"/>
    <mergeCell ref="IBY1:IBZ1"/>
    <mergeCell ref="ICA1:ICB1"/>
    <mergeCell ref="ICC1:ICD1"/>
    <mergeCell ref="ICE1:ICF1"/>
    <mergeCell ref="IBI1:IBJ1"/>
    <mergeCell ref="IBK1:IBL1"/>
    <mergeCell ref="IBM1:IBN1"/>
    <mergeCell ref="IBO1:IBP1"/>
    <mergeCell ref="IBQ1:IBR1"/>
    <mergeCell ref="IBS1:IBT1"/>
    <mergeCell ref="IDQ1:IDR1"/>
    <mergeCell ref="IDS1:IDT1"/>
    <mergeCell ref="IDU1:IDV1"/>
    <mergeCell ref="IDW1:IDX1"/>
    <mergeCell ref="IDY1:IDZ1"/>
    <mergeCell ref="IEA1:IEB1"/>
    <mergeCell ref="IDE1:IDF1"/>
    <mergeCell ref="IDG1:IDH1"/>
    <mergeCell ref="IDI1:IDJ1"/>
    <mergeCell ref="IDK1:IDL1"/>
    <mergeCell ref="IDM1:IDN1"/>
    <mergeCell ref="IDO1:IDP1"/>
    <mergeCell ref="ICS1:ICT1"/>
    <mergeCell ref="ICU1:ICV1"/>
    <mergeCell ref="ICW1:ICX1"/>
    <mergeCell ref="ICY1:ICZ1"/>
    <mergeCell ref="IDA1:IDB1"/>
    <mergeCell ref="IDC1:IDD1"/>
    <mergeCell ref="IFA1:IFB1"/>
    <mergeCell ref="IFC1:IFD1"/>
    <mergeCell ref="IFE1:IFF1"/>
    <mergeCell ref="IFG1:IFH1"/>
    <mergeCell ref="IFI1:IFJ1"/>
    <mergeCell ref="IFK1:IFL1"/>
    <mergeCell ref="IEO1:IEP1"/>
    <mergeCell ref="IEQ1:IER1"/>
    <mergeCell ref="IES1:IET1"/>
    <mergeCell ref="IEU1:IEV1"/>
    <mergeCell ref="IEW1:IEX1"/>
    <mergeCell ref="IEY1:IEZ1"/>
    <mergeCell ref="IEC1:IED1"/>
    <mergeCell ref="IEE1:IEF1"/>
    <mergeCell ref="IEG1:IEH1"/>
    <mergeCell ref="IEI1:IEJ1"/>
    <mergeCell ref="IEK1:IEL1"/>
    <mergeCell ref="IEM1:IEN1"/>
    <mergeCell ref="IGK1:IGL1"/>
    <mergeCell ref="IGM1:IGN1"/>
    <mergeCell ref="IGO1:IGP1"/>
    <mergeCell ref="IGQ1:IGR1"/>
    <mergeCell ref="IGS1:IGT1"/>
    <mergeCell ref="IGU1:IGV1"/>
    <mergeCell ref="IFY1:IFZ1"/>
    <mergeCell ref="IGA1:IGB1"/>
    <mergeCell ref="IGC1:IGD1"/>
    <mergeCell ref="IGE1:IGF1"/>
    <mergeCell ref="IGG1:IGH1"/>
    <mergeCell ref="IGI1:IGJ1"/>
    <mergeCell ref="IFM1:IFN1"/>
    <mergeCell ref="IFO1:IFP1"/>
    <mergeCell ref="IFQ1:IFR1"/>
    <mergeCell ref="IFS1:IFT1"/>
    <mergeCell ref="IFU1:IFV1"/>
    <mergeCell ref="IFW1:IFX1"/>
    <mergeCell ref="IHU1:IHV1"/>
    <mergeCell ref="IHW1:IHX1"/>
    <mergeCell ref="IHY1:IHZ1"/>
    <mergeCell ref="IIA1:IIB1"/>
    <mergeCell ref="IIC1:IID1"/>
    <mergeCell ref="IIE1:IIF1"/>
    <mergeCell ref="IHI1:IHJ1"/>
    <mergeCell ref="IHK1:IHL1"/>
    <mergeCell ref="IHM1:IHN1"/>
    <mergeCell ref="IHO1:IHP1"/>
    <mergeCell ref="IHQ1:IHR1"/>
    <mergeCell ref="IHS1:IHT1"/>
    <mergeCell ref="IGW1:IGX1"/>
    <mergeCell ref="IGY1:IGZ1"/>
    <mergeCell ref="IHA1:IHB1"/>
    <mergeCell ref="IHC1:IHD1"/>
    <mergeCell ref="IHE1:IHF1"/>
    <mergeCell ref="IHG1:IHH1"/>
    <mergeCell ref="IJE1:IJF1"/>
    <mergeCell ref="IJG1:IJH1"/>
    <mergeCell ref="IJI1:IJJ1"/>
    <mergeCell ref="IJK1:IJL1"/>
    <mergeCell ref="IJM1:IJN1"/>
    <mergeCell ref="IJO1:IJP1"/>
    <mergeCell ref="IIS1:IIT1"/>
    <mergeCell ref="IIU1:IIV1"/>
    <mergeCell ref="IIW1:IIX1"/>
    <mergeCell ref="IIY1:IIZ1"/>
    <mergeCell ref="IJA1:IJB1"/>
    <mergeCell ref="IJC1:IJD1"/>
    <mergeCell ref="IIG1:IIH1"/>
    <mergeCell ref="III1:IIJ1"/>
    <mergeCell ref="IIK1:IIL1"/>
    <mergeCell ref="IIM1:IIN1"/>
    <mergeCell ref="IIO1:IIP1"/>
    <mergeCell ref="IIQ1:IIR1"/>
    <mergeCell ref="IKO1:IKP1"/>
    <mergeCell ref="IKQ1:IKR1"/>
    <mergeCell ref="IKS1:IKT1"/>
    <mergeCell ref="IKU1:IKV1"/>
    <mergeCell ref="IKW1:IKX1"/>
    <mergeCell ref="IKY1:IKZ1"/>
    <mergeCell ref="IKC1:IKD1"/>
    <mergeCell ref="IKE1:IKF1"/>
    <mergeCell ref="IKG1:IKH1"/>
    <mergeCell ref="IKI1:IKJ1"/>
    <mergeCell ref="IKK1:IKL1"/>
    <mergeCell ref="IKM1:IKN1"/>
    <mergeCell ref="IJQ1:IJR1"/>
    <mergeCell ref="IJS1:IJT1"/>
    <mergeCell ref="IJU1:IJV1"/>
    <mergeCell ref="IJW1:IJX1"/>
    <mergeCell ref="IJY1:IJZ1"/>
    <mergeCell ref="IKA1:IKB1"/>
    <mergeCell ref="ILY1:ILZ1"/>
    <mergeCell ref="IMA1:IMB1"/>
    <mergeCell ref="IMC1:IMD1"/>
    <mergeCell ref="IME1:IMF1"/>
    <mergeCell ref="IMG1:IMH1"/>
    <mergeCell ref="IMI1:IMJ1"/>
    <mergeCell ref="ILM1:ILN1"/>
    <mergeCell ref="ILO1:ILP1"/>
    <mergeCell ref="ILQ1:ILR1"/>
    <mergeCell ref="ILS1:ILT1"/>
    <mergeCell ref="ILU1:ILV1"/>
    <mergeCell ref="ILW1:ILX1"/>
    <mergeCell ref="ILA1:ILB1"/>
    <mergeCell ref="ILC1:ILD1"/>
    <mergeCell ref="ILE1:ILF1"/>
    <mergeCell ref="ILG1:ILH1"/>
    <mergeCell ref="ILI1:ILJ1"/>
    <mergeCell ref="ILK1:ILL1"/>
    <mergeCell ref="INI1:INJ1"/>
    <mergeCell ref="INK1:INL1"/>
    <mergeCell ref="INM1:INN1"/>
    <mergeCell ref="INO1:INP1"/>
    <mergeCell ref="INQ1:INR1"/>
    <mergeCell ref="INS1:INT1"/>
    <mergeCell ref="IMW1:IMX1"/>
    <mergeCell ref="IMY1:IMZ1"/>
    <mergeCell ref="INA1:INB1"/>
    <mergeCell ref="INC1:IND1"/>
    <mergeCell ref="INE1:INF1"/>
    <mergeCell ref="ING1:INH1"/>
    <mergeCell ref="IMK1:IML1"/>
    <mergeCell ref="IMM1:IMN1"/>
    <mergeCell ref="IMO1:IMP1"/>
    <mergeCell ref="IMQ1:IMR1"/>
    <mergeCell ref="IMS1:IMT1"/>
    <mergeCell ref="IMU1:IMV1"/>
    <mergeCell ref="IOS1:IOT1"/>
    <mergeCell ref="IOU1:IOV1"/>
    <mergeCell ref="IOW1:IOX1"/>
    <mergeCell ref="IOY1:IOZ1"/>
    <mergeCell ref="IPA1:IPB1"/>
    <mergeCell ref="IPC1:IPD1"/>
    <mergeCell ref="IOG1:IOH1"/>
    <mergeCell ref="IOI1:IOJ1"/>
    <mergeCell ref="IOK1:IOL1"/>
    <mergeCell ref="IOM1:ION1"/>
    <mergeCell ref="IOO1:IOP1"/>
    <mergeCell ref="IOQ1:IOR1"/>
    <mergeCell ref="INU1:INV1"/>
    <mergeCell ref="INW1:INX1"/>
    <mergeCell ref="INY1:INZ1"/>
    <mergeCell ref="IOA1:IOB1"/>
    <mergeCell ref="IOC1:IOD1"/>
    <mergeCell ref="IOE1:IOF1"/>
    <mergeCell ref="IQC1:IQD1"/>
    <mergeCell ref="IQE1:IQF1"/>
    <mergeCell ref="IQG1:IQH1"/>
    <mergeCell ref="IQI1:IQJ1"/>
    <mergeCell ref="IQK1:IQL1"/>
    <mergeCell ref="IQM1:IQN1"/>
    <mergeCell ref="IPQ1:IPR1"/>
    <mergeCell ref="IPS1:IPT1"/>
    <mergeCell ref="IPU1:IPV1"/>
    <mergeCell ref="IPW1:IPX1"/>
    <mergeCell ref="IPY1:IPZ1"/>
    <mergeCell ref="IQA1:IQB1"/>
    <mergeCell ref="IPE1:IPF1"/>
    <mergeCell ref="IPG1:IPH1"/>
    <mergeCell ref="IPI1:IPJ1"/>
    <mergeCell ref="IPK1:IPL1"/>
    <mergeCell ref="IPM1:IPN1"/>
    <mergeCell ref="IPO1:IPP1"/>
    <mergeCell ref="IRM1:IRN1"/>
    <mergeCell ref="IRO1:IRP1"/>
    <mergeCell ref="IRQ1:IRR1"/>
    <mergeCell ref="IRS1:IRT1"/>
    <mergeCell ref="IRU1:IRV1"/>
    <mergeCell ref="IRW1:IRX1"/>
    <mergeCell ref="IRA1:IRB1"/>
    <mergeCell ref="IRC1:IRD1"/>
    <mergeCell ref="IRE1:IRF1"/>
    <mergeCell ref="IRG1:IRH1"/>
    <mergeCell ref="IRI1:IRJ1"/>
    <mergeCell ref="IRK1:IRL1"/>
    <mergeCell ref="IQO1:IQP1"/>
    <mergeCell ref="IQQ1:IQR1"/>
    <mergeCell ref="IQS1:IQT1"/>
    <mergeCell ref="IQU1:IQV1"/>
    <mergeCell ref="IQW1:IQX1"/>
    <mergeCell ref="IQY1:IQZ1"/>
    <mergeCell ref="ISW1:ISX1"/>
    <mergeCell ref="ISY1:ISZ1"/>
    <mergeCell ref="ITA1:ITB1"/>
    <mergeCell ref="ITC1:ITD1"/>
    <mergeCell ref="ITE1:ITF1"/>
    <mergeCell ref="ITG1:ITH1"/>
    <mergeCell ref="ISK1:ISL1"/>
    <mergeCell ref="ISM1:ISN1"/>
    <mergeCell ref="ISO1:ISP1"/>
    <mergeCell ref="ISQ1:ISR1"/>
    <mergeCell ref="ISS1:IST1"/>
    <mergeCell ref="ISU1:ISV1"/>
    <mergeCell ref="IRY1:IRZ1"/>
    <mergeCell ref="ISA1:ISB1"/>
    <mergeCell ref="ISC1:ISD1"/>
    <mergeCell ref="ISE1:ISF1"/>
    <mergeCell ref="ISG1:ISH1"/>
    <mergeCell ref="ISI1:ISJ1"/>
    <mergeCell ref="IUG1:IUH1"/>
    <mergeCell ref="IUI1:IUJ1"/>
    <mergeCell ref="IUK1:IUL1"/>
    <mergeCell ref="IUM1:IUN1"/>
    <mergeCell ref="IUO1:IUP1"/>
    <mergeCell ref="IUQ1:IUR1"/>
    <mergeCell ref="ITU1:ITV1"/>
    <mergeCell ref="ITW1:ITX1"/>
    <mergeCell ref="ITY1:ITZ1"/>
    <mergeCell ref="IUA1:IUB1"/>
    <mergeCell ref="IUC1:IUD1"/>
    <mergeCell ref="IUE1:IUF1"/>
    <mergeCell ref="ITI1:ITJ1"/>
    <mergeCell ref="ITK1:ITL1"/>
    <mergeCell ref="ITM1:ITN1"/>
    <mergeCell ref="ITO1:ITP1"/>
    <mergeCell ref="ITQ1:ITR1"/>
    <mergeCell ref="ITS1:ITT1"/>
    <mergeCell ref="IVQ1:IVR1"/>
    <mergeCell ref="IVS1:IVT1"/>
    <mergeCell ref="IVU1:IVV1"/>
    <mergeCell ref="IVW1:IVX1"/>
    <mergeCell ref="IVY1:IVZ1"/>
    <mergeCell ref="IWA1:IWB1"/>
    <mergeCell ref="IVE1:IVF1"/>
    <mergeCell ref="IVG1:IVH1"/>
    <mergeCell ref="IVI1:IVJ1"/>
    <mergeCell ref="IVK1:IVL1"/>
    <mergeCell ref="IVM1:IVN1"/>
    <mergeCell ref="IVO1:IVP1"/>
    <mergeCell ref="IUS1:IUT1"/>
    <mergeCell ref="IUU1:IUV1"/>
    <mergeCell ref="IUW1:IUX1"/>
    <mergeCell ref="IUY1:IUZ1"/>
    <mergeCell ref="IVA1:IVB1"/>
    <mergeCell ref="IVC1:IVD1"/>
    <mergeCell ref="IXA1:IXB1"/>
    <mergeCell ref="IXC1:IXD1"/>
    <mergeCell ref="IXE1:IXF1"/>
    <mergeCell ref="IXG1:IXH1"/>
    <mergeCell ref="IXI1:IXJ1"/>
    <mergeCell ref="IXK1:IXL1"/>
    <mergeCell ref="IWO1:IWP1"/>
    <mergeCell ref="IWQ1:IWR1"/>
    <mergeCell ref="IWS1:IWT1"/>
    <mergeCell ref="IWU1:IWV1"/>
    <mergeCell ref="IWW1:IWX1"/>
    <mergeCell ref="IWY1:IWZ1"/>
    <mergeCell ref="IWC1:IWD1"/>
    <mergeCell ref="IWE1:IWF1"/>
    <mergeCell ref="IWG1:IWH1"/>
    <mergeCell ref="IWI1:IWJ1"/>
    <mergeCell ref="IWK1:IWL1"/>
    <mergeCell ref="IWM1:IWN1"/>
    <mergeCell ref="IYK1:IYL1"/>
    <mergeCell ref="IYM1:IYN1"/>
    <mergeCell ref="IYO1:IYP1"/>
    <mergeCell ref="IYQ1:IYR1"/>
    <mergeCell ref="IYS1:IYT1"/>
    <mergeCell ref="IYU1:IYV1"/>
    <mergeCell ref="IXY1:IXZ1"/>
    <mergeCell ref="IYA1:IYB1"/>
    <mergeCell ref="IYC1:IYD1"/>
    <mergeCell ref="IYE1:IYF1"/>
    <mergeCell ref="IYG1:IYH1"/>
    <mergeCell ref="IYI1:IYJ1"/>
    <mergeCell ref="IXM1:IXN1"/>
    <mergeCell ref="IXO1:IXP1"/>
    <mergeCell ref="IXQ1:IXR1"/>
    <mergeCell ref="IXS1:IXT1"/>
    <mergeCell ref="IXU1:IXV1"/>
    <mergeCell ref="IXW1:IXX1"/>
    <mergeCell ref="IZU1:IZV1"/>
    <mergeCell ref="IZW1:IZX1"/>
    <mergeCell ref="IZY1:IZZ1"/>
    <mergeCell ref="JAA1:JAB1"/>
    <mergeCell ref="JAC1:JAD1"/>
    <mergeCell ref="JAE1:JAF1"/>
    <mergeCell ref="IZI1:IZJ1"/>
    <mergeCell ref="IZK1:IZL1"/>
    <mergeCell ref="IZM1:IZN1"/>
    <mergeCell ref="IZO1:IZP1"/>
    <mergeCell ref="IZQ1:IZR1"/>
    <mergeCell ref="IZS1:IZT1"/>
    <mergeCell ref="IYW1:IYX1"/>
    <mergeCell ref="IYY1:IYZ1"/>
    <mergeCell ref="IZA1:IZB1"/>
    <mergeCell ref="IZC1:IZD1"/>
    <mergeCell ref="IZE1:IZF1"/>
    <mergeCell ref="IZG1:IZH1"/>
    <mergeCell ref="JBE1:JBF1"/>
    <mergeCell ref="JBG1:JBH1"/>
    <mergeCell ref="JBI1:JBJ1"/>
    <mergeCell ref="JBK1:JBL1"/>
    <mergeCell ref="JBM1:JBN1"/>
    <mergeCell ref="JBO1:JBP1"/>
    <mergeCell ref="JAS1:JAT1"/>
    <mergeCell ref="JAU1:JAV1"/>
    <mergeCell ref="JAW1:JAX1"/>
    <mergeCell ref="JAY1:JAZ1"/>
    <mergeCell ref="JBA1:JBB1"/>
    <mergeCell ref="JBC1:JBD1"/>
    <mergeCell ref="JAG1:JAH1"/>
    <mergeCell ref="JAI1:JAJ1"/>
    <mergeCell ref="JAK1:JAL1"/>
    <mergeCell ref="JAM1:JAN1"/>
    <mergeCell ref="JAO1:JAP1"/>
    <mergeCell ref="JAQ1:JAR1"/>
    <mergeCell ref="JCO1:JCP1"/>
    <mergeCell ref="JCQ1:JCR1"/>
    <mergeCell ref="JCS1:JCT1"/>
    <mergeCell ref="JCU1:JCV1"/>
    <mergeCell ref="JCW1:JCX1"/>
    <mergeCell ref="JCY1:JCZ1"/>
    <mergeCell ref="JCC1:JCD1"/>
    <mergeCell ref="JCE1:JCF1"/>
    <mergeCell ref="JCG1:JCH1"/>
    <mergeCell ref="JCI1:JCJ1"/>
    <mergeCell ref="JCK1:JCL1"/>
    <mergeCell ref="JCM1:JCN1"/>
    <mergeCell ref="JBQ1:JBR1"/>
    <mergeCell ref="JBS1:JBT1"/>
    <mergeCell ref="JBU1:JBV1"/>
    <mergeCell ref="JBW1:JBX1"/>
    <mergeCell ref="JBY1:JBZ1"/>
    <mergeCell ref="JCA1:JCB1"/>
    <mergeCell ref="JDY1:JDZ1"/>
    <mergeCell ref="JEA1:JEB1"/>
    <mergeCell ref="JEC1:JED1"/>
    <mergeCell ref="JEE1:JEF1"/>
    <mergeCell ref="JEG1:JEH1"/>
    <mergeCell ref="JEI1:JEJ1"/>
    <mergeCell ref="JDM1:JDN1"/>
    <mergeCell ref="JDO1:JDP1"/>
    <mergeCell ref="JDQ1:JDR1"/>
    <mergeCell ref="JDS1:JDT1"/>
    <mergeCell ref="JDU1:JDV1"/>
    <mergeCell ref="JDW1:JDX1"/>
    <mergeCell ref="JDA1:JDB1"/>
    <mergeCell ref="JDC1:JDD1"/>
    <mergeCell ref="JDE1:JDF1"/>
    <mergeCell ref="JDG1:JDH1"/>
    <mergeCell ref="JDI1:JDJ1"/>
    <mergeCell ref="JDK1:JDL1"/>
    <mergeCell ref="JFI1:JFJ1"/>
    <mergeCell ref="JFK1:JFL1"/>
    <mergeCell ref="JFM1:JFN1"/>
    <mergeCell ref="JFO1:JFP1"/>
    <mergeCell ref="JFQ1:JFR1"/>
    <mergeCell ref="JFS1:JFT1"/>
    <mergeCell ref="JEW1:JEX1"/>
    <mergeCell ref="JEY1:JEZ1"/>
    <mergeCell ref="JFA1:JFB1"/>
    <mergeCell ref="JFC1:JFD1"/>
    <mergeCell ref="JFE1:JFF1"/>
    <mergeCell ref="JFG1:JFH1"/>
    <mergeCell ref="JEK1:JEL1"/>
    <mergeCell ref="JEM1:JEN1"/>
    <mergeCell ref="JEO1:JEP1"/>
    <mergeCell ref="JEQ1:JER1"/>
    <mergeCell ref="JES1:JET1"/>
    <mergeCell ref="JEU1:JEV1"/>
    <mergeCell ref="JGS1:JGT1"/>
    <mergeCell ref="JGU1:JGV1"/>
    <mergeCell ref="JGW1:JGX1"/>
    <mergeCell ref="JGY1:JGZ1"/>
    <mergeCell ref="JHA1:JHB1"/>
    <mergeCell ref="JHC1:JHD1"/>
    <mergeCell ref="JGG1:JGH1"/>
    <mergeCell ref="JGI1:JGJ1"/>
    <mergeCell ref="JGK1:JGL1"/>
    <mergeCell ref="JGM1:JGN1"/>
    <mergeCell ref="JGO1:JGP1"/>
    <mergeCell ref="JGQ1:JGR1"/>
    <mergeCell ref="JFU1:JFV1"/>
    <mergeCell ref="JFW1:JFX1"/>
    <mergeCell ref="JFY1:JFZ1"/>
    <mergeCell ref="JGA1:JGB1"/>
    <mergeCell ref="JGC1:JGD1"/>
    <mergeCell ref="JGE1:JGF1"/>
    <mergeCell ref="JIC1:JID1"/>
    <mergeCell ref="JIE1:JIF1"/>
    <mergeCell ref="JIG1:JIH1"/>
    <mergeCell ref="JII1:JIJ1"/>
    <mergeCell ref="JIK1:JIL1"/>
    <mergeCell ref="JIM1:JIN1"/>
    <mergeCell ref="JHQ1:JHR1"/>
    <mergeCell ref="JHS1:JHT1"/>
    <mergeCell ref="JHU1:JHV1"/>
    <mergeCell ref="JHW1:JHX1"/>
    <mergeCell ref="JHY1:JHZ1"/>
    <mergeCell ref="JIA1:JIB1"/>
    <mergeCell ref="JHE1:JHF1"/>
    <mergeCell ref="JHG1:JHH1"/>
    <mergeCell ref="JHI1:JHJ1"/>
    <mergeCell ref="JHK1:JHL1"/>
    <mergeCell ref="JHM1:JHN1"/>
    <mergeCell ref="JHO1:JHP1"/>
    <mergeCell ref="JJM1:JJN1"/>
    <mergeCell ref="JJO1:JJP1"/>
    <mergeCell ref="JJQ1:JJR1"/>
    <mergeCell ref="JJS1:JJT1"/>
    <mergeCell ref="JJU1:JJV1"/>
    <mergeCell ref="JJW1:JJX1"/>
    <mergeCell ref="JJA1:JJB1"/>
    <mergeCell ref="JJC1:JJD1"/>
    <mergeCell ref="JJE1:JJF1"/>
    <mergeCell ref="JJG1:JJH1"/>
    <mergeCell ref="JJI1:JJJ1"/>
    <mergeCell ref="JJK1:JJL1"/>
    <mergeCell ref="JIO1:JIP1"/>
    <mergeCell ref="JIQ1:JIR1"/>
    <mergeCell ref="JIS1:JIT1"/>
    <mergeCell ref="JIU1:JIV1"/>
    <mergeCell ref="JIW1:JIX1"/>
    <mergeCell ref="JIY1:JIZ1"/>
    <mergeCell ref="JKW1:JKX1"/>
    <mergeCell ref="JKY1:JKZ1"/>
    <mergeCell ref="JLA1:JLB1"/>
    <mergeCell ref="JLC1:JLD1"/>
    <mergeCell ref="JLE1:JLF1"/>
    <mergeCell ref="JLG1:JLH1"/>
    <mergeCell ref="JKK1:JKL1"/>
    <mergeCell ref="JKM1:JKN1"/>
    <mergeCell ref="JKO1:JKP1"/>
    <mergeCell ref="JKQ1:JKR1"/>
    <mergeCell ref="JKS1:JKT1"/>
    <mergeCell ref="JKU1:JKV1"/>
    <mergeCell ref="JJY1:JJZ1"/>
    <mergeCell ref="JKA1:JKB1"/>
    <mergeCell ref="JKC1:JKD1"/>
    <mergeCell ref="JKE1:JKF1"/>
    <mergeCell ref="JKG1:JKH1"/>
    <mergeCell ref="JKI1:JKJ1"/>
    <mergeCell ref="JMG1:JMH1"/>
    <mergeCell ref="JMI1:JMJ1"/>
    <mergeCell ref="JMK1:JML1"/>
    <mergeCell ref="JMM1:JMN1"/>
    <mergeCell ref="JMO1:JMP1"/>
    <mergeCell ref="JMQ1:JMR1"/>
    <mergeCell ref="JLU1:JLV1"/>
    <mergeCell ref="JLW1:JLX1"/>
    <mergeCell ref="JLY1:JLZ1"/>
    <mergeCell ref="JMA1:JMB1"/>
    <mergeCell ref="JMC1:JMD1"/>
    <mergeCell ref="JME1:JMF1"/>
    <mergeCell ref="JLI1:JLJ1"/>
    <mergeCell ref="JLK1:JLL1"/>
    <mergeCell ref="JLM1:JLN1"/>
    <mergeCell ref="JLO1:JLP1"/>
    <mergeCell ref="JLQ1:JLR1"/>
    <mergeCell ref="JLS1:JLT1"/>
    <mergeCell ref="JNQ1:JNR1"/>
    <mergeCell ref="JNS1:JNT1"/>
    <mergeCell ref="JNU1:JNV1"/>
    <mergeCell ref="JNW1:JNX1"/>
    <mergeCell ref="JNY1:JNZ1"/>
    <mergeCell ref="JOA1:JOB1"/>
    <mergeCell ref="JNE1:JNF1"/>
    <mergeCell ref="JNG1:JNH1"/>
    <mergeCell ref="JNI1:JNJ1"/>
    <mergeCell ref="JNK1:JNL1"/>
    <mergeCell ref="JNM1:JNN1"/>
    <mergeCell ref="JNO1:JNP1"/>
    <mergeCell ref="JMS1:JMT1"/>
    <mergeCell ref="JMU1:JMV1"/>
    <mergeCell ref="JMW1:JMX1"/>
    <mergeCell ref="JMY1:JMZ1"/>
    <mergeCell ref="JNA1:JNB1"/>
    <mergeCell ref="JNC1:JND1"/>
    <mergeCell ref="JPA1:JPB1"/>
    <mergeCell ref="JPC1:JPD1"/>
    <mergeCell ref="JPE1:JPF1"/>
    <mergeCell ref="JPG1:JPH1"/>
    <mergeCell ref="JPI1:JPJ1"/>
    <mergeCell ref="JPK1:JPL1"/>
    <mergeCell ref="JOO1:JOP1"/>
    <mergeCell ref="JOQ1:JOR1"/>
    <mergeCell ref="JOS1:JOT1"/>
    <mergeCell ref="JOU1:JOV1"/>
    <mergeCell ref="JOW1:JOX1"/>
    <mergeCell ref="JOY1:JOZ1"/>
    <mergeCell ref="JOC1:JOD1"/>
    <mergeCell ref="JOE1:JOF1"/>
    <mergeCell ref="JOG1:JOH1"/>
    <mergeCell ref="JOI1:JOJ1"/>
    <mergeCell ref="JOK1:JOL1"/>
    <mergeCell ref="JOM1:JON1"/>
    <mergeCell ref="JQK1:JQL1"/>
    <mergeCell ref="JQM1:JQN1"/>
    <mergeCell ref="JQO1:JQP1"/>
    <mergeCell ref="JQQ1:JQR1"/>
    <mergeCell ref="JQS1:JQT1"/>
    <mergeCell ref="JQU1:JQV1"/>
    <mergeCell ref="JPY1:JPZ1"/>
    <mergeCell ref="JQA1:JQB1"/>
    <mergeCell ref="JQC1:JQD1"/>
    <mergeCell ref="JQE1:JQF1"/>
    <mergeCell ref="JQG1:JQH1"/>
    <mergeCell ref="JQI1:JQJ1"/>
    <mergeCell ref="JPM1:JPN1"/>
    <mergeCell ref="JPO1:JPP1"/>
    <mergeCell ref="JPQ1:JPR1"/>
    <mergeCell ref="JPS1:JPT1"/>
    <mergeCell ref="JPU1:JPV1"/>
    <mergeCell ref="JPW1:JPX1"/>
    <mergeCell ref="JRU1:JRV1"/>
    <mergeCell ref="JRW1:JRX1"/>
    <mergeCell ref="JRY1:JRZ1"/>
    <mergeCell ref="JSA1:JSB1"/>
    <mergeCell ref="JSC1:JSD1"/>
    <mergeCell ref="JSE1:JSF1"/>
    <mergeCell ref="JRI1:JRJ1"/>
    <mergeCell ref="JRK1:JRL1"/>
    <mergeCell ref="JRM1:JRN1"/>
    <mergeCell ref="JRO1:JRP1"/>
    <mergeCell ref="JRQ1:JRR1"/>
    <mergeCell ref="JRS1:JRT1"/>
    <mergeCell ref="JQW1:JQX1"/>
    <mergeCell ref="JQY1:JQZ1"/>
    <mergeCell ref="JRA1:JRB1"/>
    <mergeCell ref="JRC1:JRD1"/>
    <mergeCell ref="JRE1:JRF1"/>
    <mergeCell ref="JRG1:JRH1"/>
    <mergeCell ref="JTE1:JTF1"/>
    <mergeCell ref="JTG1:JTH1"/>
    <mergeCell ref="JTI1:JTJ1"/>
    <mergeCell ref="JTK1:JTL1"/>
    <mergeCell ref="JTM1:JTN1"/>
    <mergeCell ref="JTO1:JTP1"/>
    <mergeCell ref="JSS1:JST1"/>
    <mergeCell ref="JSU1:JSV1"/>
    <mergeCell ref="JSW1:JSX1"/>
    <mergeCell ref="JSY1:JSZ1"/>
    <mergeCell ref="JTA1:JTB1"/>
    <mergeCell ref="JTC1:JTD1"/>
    <mergeCell ref="JSG1:JSH1"/>
    <mergeCell ref="JSI1:JSJ1"/>
    <mergeCell ref="JSK1:JSL1"/>
    <mergeCell ref="JSM1:JSN1"/>
    <mergeCell ref="JSO1:JSP1"/>
    <mergeCell ref="JSQ1:JSR1"/>
    <mergeCell ref="JUO1:JUP1"/>
    <mergeCell ref="JUQ1:JUR1"/>
    <mergeCell ref="JUS1:JUT1"/>
    <mergeCell ref="JUU1:JUV1"/>
    <mergeCell ref="JUW1:JUX1"/>
    <mergeCell ref="JUY1:JUZ1"/>
    <mergeCell ref="JUC1:JUD1"/>
    <mergeCell ref="JUE1:JUF1"/>
    <mergeCell ref="JUG1:JUH1"/>
    <mergeCell ref="JUI1:JUJ1"/>
    <mergeCell ref="JUK1:JUL1"/>
    <mergeCell ref="JUM1:JUN1"/>
    <mergeCell ref="JTQ1:JTR1"/>
    <mergeCell ref="JTS1:JTT1"/>
    <mergeCell ref="JTU1:JTV1"/>
    <mergeCell ref="JTW1:JTX1"/>
    <mergeCell ref="JTY1:JTZ1"/>
    <mergeCell ref="JUA1:JUB1"/>
    <mergeCell ref="JVY1:JVZ1"/>
    <mergeCell ref="JWA1:JWB1"/>
    <mergeCell ref="JWC1:JWD1"/>
    <mergeCell ref="JWE1:JWF1"/>
    <mergeCell ref="JWG1:JWH1"/>
    <mergeCell ref="JWI1:JWJ1"/>
    <mergeCell ref="JVM1:JVN1"/>
    <mergeCell ref="JVO1:JVP1"/>
    <mergeCell ref="JVQ1:JVR1"/>
    <mergeCell ref="JVS1:JVT1"/>
    <mergeCell ref="JVU1:JVV1"/>
    <mergeCell ref="JVW1:JVX1"/>
    <mergeCell ref="JVA1:JVB1"/>
    <mergeCell ref="JVC1:JVD1"/>
    <mergeCell ref="JVE1:JVF1"/>
    <mergeCell ref="JVG1:JVH1"/>
    <mergeCell ref="JVI1:JVJ1"/>
    <mergeCell ref="JVK1:JVL1"/>
    <mergeCell ref="JXI1:JXJ1"/>
    <mergeCell ref="JXK1:JXL1"/>
    <mergeCell ref="JXM1:JXN1"/>
    <mergeCell ref="JXO1:JXP1"/>
    <mergeCell ref="JXQ1:JXR1"/>
    <mergeCell ref="JXS1:JXT1"/>
    <mergeCell ref="JWW1:JWX1"/>
    <mergeCell ref="JWY1:JWZ1"/>
    <mergeCell ref="JXA1:JXB1"/>
    <mergeCell ref="JXC1:JXD1"/>
    <mergeCell ref="JXE1:JXF1"/>
    <mergeCell ref="JXG1:JXH1"/>
    <mergeCell ref="JWK1:JWL1"/>
    <mergeCell ref="JWM1:JWN1"/>
    <mergeCell ref="JWO1:JWP1"/>
    <mergeCell ref="JWQ1:JWR1"/>
    <mergeCell ref="JWS1:JWT1"/>
    <mergeCell ref="JWU1:JWV1"/>
    <mergeCell ref="JYS1:JYT1"/>
    <mergeCell ref="JYU1:JYV1"/>
    <mergeCell ref="JYW1:JYX1"/>
    <mergeCell ref="JYY1:JYZ1"/>
    <mergeCell ref="JZA1:JZB1"/>
    <mergeCell ref="JZC1:JZD1"/>
    <mergeCell ref="JYG1:JYH1"/>
    <mergeCell ref="JYI1:JYJ1"/>
    <mergeCell ref="JYK1:JYL1"/>
    <mergeCell ref="JYM1:JYN1"/>
    <mergeCell ref="JYO1:JYP1"/>
    <mergeCell ref="JYQ1:JYR1"/>
    <mergeCell ref="JXU1:JXV1"/>
    <mergeCell ref="JXW1:JXX1"/>
    <mergeCell ref="JXY1:JXZ1"/>
    <mergeCell ref="JYA1:JYB1"/>
    <mergeCell ref="JYC1:JYD1"/>
    <mergeCell ref="JYE1:JYF1"/>
    <mergeCell ref="KAC1:KAD1"/>
    <mergeCell ref="KAE1:KAF1"/>
    <mergeCell ref="KAG1:KAH1"/>
    <mergeCell ref="KAI1:KAJ1"/>
    <mergeCell ref="KAK1:KAL1"/>
    <mergeCell ref="KAM1:KAN1"/>
    <mergeCell ref="JZQ1:JZR1"/>
    <mergeCell ref="JZS1:JZT1"/>
    <mergeCell ref="JZU1:JZV1"/>
    <mergeCell ref="JZW1:JZX1"/>
    <mergeCell ref="JZY1:JZZ1"/>
    <mergeCell ref="KAA1:KAB1"/>
    <mergeCell ref="JZE1:JZF1"/>
    <mergeCell ref="JZG1:JZH1"/>
    <mergeCell ref="JZI1:JZJ1"/>
    <mergeCell ref="JZK1:JZL1"/>
    <mergeCell ref="JZM1:JZN1"/>
    <mergeCell ref="JZO1:JZP1"/>
    <mergeCell ref="KBM1:KBN1"/>
    <mergeCell ref="KBO1:KBP1"/>
    <mergeCell ref="KBQ1:KBR1"/>
    <mergeCell ref="KBS1:KBT1"/>
    <mergeCell ref="KBU1:KBV1"/>
    <mergeCell ref="KBW1:KBX1"/>
    <mergeCell ref="KBA1:KBB1"/>
    <mergeCell ref="KBC1:KBD1"/>
    <mergeCell ref="KBE1:KBF1"/>
    <mergeCell ref="KBG1:KBH1"/>
    <mergeCell ref="KBI1:KBJ1"/>
    <mergeCell ref="KBK1:KBL1"/>
    <mergeCell ref="KAO1:KAP1"/>
    <mergeCell ref="KAQ1:KAR1"/>
    <mergeCell ref="KAS1:KAT1"/>
    <mergeCell ref="KAU1:KAV1"/>
    <mergeCell ref="KAW1:KAX1"/>
    <mergeCell ref="KAY1:KAZ1"/>
    <mergeCell ref="KCW1:KCX1"/>
    <mergeCell ref="KCY1:KCZ1"/>
    <mergeCell ref="KDA1:KDB1"/>
    <mergeCell ref="KDC1:KDD1"/>
    <mergeCell ref="KDE1:KDF1"/>
    <mergeCell ref="KDG1:KDH1"/>
    <mergeCell ref="KCK1:KCL1"/>
    <mergeCell ref="KCM1:KCN1"/>
    <mergeCell ref="KCO1:KCP1"/>
    <mergeCell ref="KCQ1:KCR1"/>
    <mergeCell ref="KCS1:KCT1"/>
    <mergeCell ref="KCU1:KCV1"/>
    <mergeCell ref="KBY1:KBZ1"/>
    <mergeCell ref="KCA1:KCB1"/>
    <mergeCell ref="KCC1:KCD1"/>
    <mergeCell ref="KCE1:KCF1"/>
    <mergeCell ref="KCG1:KCH1"/>
    <mergeCell ref="KCI1:KCJ1"/>
    <mergeCell ref="KEG1:KEH1"/>
    <mergeCell ref="KEI1:KEJ1"/>
    <mergeCell ref="KEK1:KEL1"/>
    <mergeCell ref="KEM1:KEN1"/>
    <mergeCell ref="KEO1:KEP1"/>
    <mergeCell ref="KEQ1:KER1"/>
    <mergeCell ref="KDU1:KDV1"/>
    <mergeCell ref="KDW1:KDX1"/>
    <mergeCell ref="KDY1:KDZ1"/>
    <mergeCell ref="KEA1:KEB1"/>
    <mergeCell ref="KEC1:KED1"/>
    <mergeCell ref="KEE1:KEF1"/>
    <mergeCell ref="KDI1:KDJ1"/>
    <mergeCell ref="KDK1:KDL1"/>
    <mergeCell ref="KDM1:KDN1"/>
    <mergeCell ref="KDO1:KDP1"/>
    <mergeCell ref="KDQ1:KDR1"/>
    <mergeCell ref="KDS1:KDT1"/>
    <mergeCell ref="KFQ1:KFR1"/>
    <mergeCell ref="KFS1:KFT1"/>
    <mergeCell ref="KFU1:KFV1"/>
    <mergeCell ref="KFW1:KFX1"/>
    <mergeCell ref="KFY1:KFZ1"/>
    <mergeCell ref="KGA1:KGB1"/>
    <mergeCell ref="KFE1:KFF1"/>
    <mergeCell ref="KFG1:KFH1"/>
    <mergeCell ref="KFI1:KFJ1"/>
    <mergeCell ref="KFK1:KFL1"/>
    <mergeCell ref="KFM1:KFN1"/>
    <mergeCell ref="KFO1:KFP1"/>
    <mergeCell ref="KES1:KET1"/>
    <mergeCell ref="KEU1:KEV1"/>
    <mergeCell ref="KEW1:KEX1"/>
    <mergeCell ref="KEY1:KEZ1"/>
    <mergeCell ref="KFA1:KFB1"/>
    <mergeCell ref="KFC1:KFD1"/>
    <mergeCell ref="KHA1:KHB1"/>
    <mergeCell ref="KHC1:KHD1"/>
    <mergeCell ref="KHE1:KHF1"/>
    <mergeCell ref="KHG1:KHH1"/>
    <mergeCell ref="KHI1:KHJ1"/>
    <mergeCell ref="KHK1:KHL1"/>
    <mergeCell ref="KGO1:KGP1"/>
    <mergeCell ref="KGQ1:KGR1"/>
    <mergeCell ref="KGS1:KGT1"/>
    <mergeCell ref="KGU1:KGV1"/>
    <mergeCell ref="KGW1:KGX1"/>
    <mergeCell ref="KGY1:KGZ1"/>
    <mergeCell ref="KGC1:KGD1"/>
    <mergeCell ref="KGE1:KGF1"/>
    <mergeCell ref="KGG1:KGH1"/>
    <mergeCell ref="KGI1:KGJ1"/>
    <mergeCell ref="KGK1:KGL1"/>
    <mergeCell ref="KGM1:KGN1"/>
    <mergeCell ref="KIK1:KIL1"/>
    <mergeCell ref="KIM1:KIN1"/>
    <mergeCell ref="KIO1:KIP1"/>
    <mergeCell ref="KIQ1:KIR1"/>
    <mergeCell ref="KIS1:KIT1"/>
    <mergeCell ref="KIU1:KIV1"/>
    <mergeCell ref="KHY1:KHZ1"/>
    <mergeCell ref="KIA1:KIB1"/>
    <mergeCell ref="KIC1:KID1"/>
    <mergeCell ref="KIE1:KIF1"/>
    <mergeCell ref="KIG1:KIH1"/>
    <mergeCell ref="KII1:KIJ1"/>
    <mergeCell ref="KHM1:KHN1"/>
    <mergeCell ref="KHO1:KHP1"/>
    <mergeCell ref="KHQ1:KHR1"/>
    <mergeCell ref="KHS1:KHT1"/>
    <mergeCell ref="KHU1:KHV1"/>
    <mergeCell ref="KHW1:KHX1"/>
    <mergeCell ref="KJU1:KJV1"/>
    <mergeCell ref="KJW1:KJX1"/>
    <mergeCell ref="KJY1:KJZ1"/>
    <mergeCell ref="KKA1:KKB1"/>
    <mergeCell ref="KKC1:KKD1"/>
    <mergeCell ref="KKE1:KKF1"/>
    <mergeCell ref="KJI1:KJJ1"/>
    <mergeCell ref="KJK1:KJL1"/>
    <mergeCell ref="KJM1:KJN1"/>
    <mergeCell ref="KJO1:KJP1"/>
    <mergeCell ref="KJQ1:KJR1"/>
    <mergeCell ref="KJS1:KJT1"/>
    <mergeCell ref="KIW1:KIX1"/>
    <mergeCell ref="KIY1:KIZ1"/>
    <mergeCell ref="KJA1:KJB1"/>
    <mergeCell ref="KJC1:KJD1"/>
    <mergeCell ref="KJE1:KJF1"/>
    <mergeCell ref="KJG1:KJH1"/>
    <mergeCell ref="KLE1:KLF1"/>
    <mergeCell ref="KLG1:KLH1"/>
    <mergeCell ref="KLI1:KLJ1"/>
    <mergeCell ref="KLK1:KLL1"/>
    <mergeCell ref="KLM1:KLN1"/>
    <mergeCell ref="KLO1:KLP1"/>
    <mergeCell ref="KKS1:KKT1"/>
    <mergeCell ref="KKU1:KKV1"/>
    <mergeCell ref="KKW1:KKX1"/>
    <mergeCell ref="KKY1:KKZ1"/>
    <mergeCell ref="KLA1:KLB1"/>
    <mergeCell ref="KLC1:KLD1"/>
    <mergeCell ref="KKG1:KKH1"/>
    <mergeCell ref="KKI1:KKJ1"/>
    <mergeCell ref="KKK1:KKL1"/>
    <mergeCell ref="KKM1:KKN1"/>
    <mergeCell ref="KKO1:KKP1"/>
    <mergeCell ref="KKQ1:KKR1"/>
    <mergeCell ref="KMO1:KMP1"/>
    <mergeCell ref="KMQ1:KMR1"/>
    <mergeCell ref="KMS1:KMT1"/>
    <mergeCell ref="KMU1:KMV1"/>
    <mergeCell ref="KMW1:KMX1"/>
    <mergeCell ref="KMY1:KMZ1"/>
    <mergeCell ref="KMC1:KMD1"/>
    <mergeCell ref="KME1:KMF1"/>
    <mergeCell ref="KMG1:KMH1"/>
    <mergeCell ref="KMI1:KMJ1"/>
    <mergeCell ref="KMK1:KML1"/>
    <mergeCell ref="KMM1:KMN1"/>
    <mergeCell ref="KLQ1:KLR1"/>
    <mergeCell ref="KLS1:KLT1"/>
    <mergeCell ref="KLU1:KLV1"/>
    <mergeCell ref="KLW1:KLX1"/>
    <mergeCell ref="KLY1:KLZ1"/>
    <mergeCell ref="KMA1:KMB1"/>
    <mergeCell ref="KNY1:KNZ1"/>
    <mergeCell ref="KOA1:KOB1"/>
    <mergeCell ref="KOC1:KOD1"/>
    <mergeCell ref="KOE1:KOF1"/>
    <mergeCell ref="KOG1:KOH1"/>
    <mergeCell ref="KOI1:KOJ1"/>
    <mergeCell ref="KNM1:KNN1"/>
    <mergeCell ref="KNO1:KNP1"/>
    <mergeCell ref="KNQ1:KNR1"/>
    <mergeCell ref="KNS1:KNT1"/>
    <mergeCell ref="KNU1:KNV1"/>
    <mergeCell ref="KNW1:KNX1"/>
    <mergeCell ref="KNA1:KNB1"/>
    <mergeCell ref="KNC1:KND1"/>
    <mergeCell ref="KNE1:KNF1"/>
    <mergeCell ref="KNG1:KNH1"/>
    <mergeCell ref="KNI1:KNJ1"/>
    <mergeCell ref="KNK1:KNL1"/>
    <mergeCell ref="KPI1:KPJ1"/>
    <mergeCell ref="KPK1:KPL1"/>
    <mergeCell ref="KPM1:KPN1"/>
    <mergeCell ref="KPO1:KPP1"/>
    <mergeCell ref="KPQ1:KPR1"/>
    <mergeCell ref="KPS1:KPT1"/>
    <mergeCell ref="KOW1:KOX1"/>
    <mergeCell ref="KOY1:KOZ1"/>
    <mergeCell ref="KPA1:KPB1"/>
    <mergeCell ref="KPC1:KPD1"/>
    <mergeCell ref="KPE1:KPF1"/>
    <mergeCell ref="KPG1:KPH1"/>
    <mergeCell ref="KOK1:KOL1"/>
    <mergeCell ref="KOM1:KON1"/>
    <mergeCell ref="KOO1:KOP1"/>
    <mergeCell ref="KOQ1:KOR1"/>
    <mergeCell ref="KOS1:KOT1"/>
    <mergeCell ref="KOU1:KOV1"/>
    <mergeCell ref="KQS1:KQT1"/>
    <mergeCell ref="KQU1:KQV1"/>
    <mergeCell ref="KQW1:KQX1"/>
    <mergeCell ref="KQY1:KQZ1"/>
    <mergeCell ref="KRA1:KRB1"/>
    <mergeCell ref="KRC1:KRD1"/>
    <mergeCell ref="KQG1:KQH1"/>
    <mergeCell ref="KQI1:KQJ1"/>
    <mergeCell ref="KQK1:KQL1"/>
    <mergeCell ref="KQM1:KQN1"/>
    <mergeCell ref="KQO1:KQP1"/>
    <mergeCell ref="KQQ1:KQR1"/>
    <mergeCell ref="KPU1:KPV1"/>
    <mergeCell ref="KPW1:KPX1"/>
    <mergeCell ref="KPY1:KPZ1"/>
    <mergeCell ref="KQA1:KQB1"/>
    <mergeCell ref="KQC1:KQD1"/>
    <mergeCell ref="KQE1:KQF1"/>
    <mergeCell ref="KSC1:KSD1"/>
    <mergeCell ref="KSE1:KSF1"/>
    <mergeCell ref="KSG1:KSH1"/>
    <mergeCell ref="KSI1:KSJ1"/>
    <mergeCell ref="KSK1:KSL1"/>
    <mergeCell ref="KSM1:KSN1"/>
    <mergeCell ref="KRQ1:KRR1"/>
    <mergeCell ref="KRS1:KRT1"/>
    <mergeCell ref="KRU1:KRV1"/>
    <mergeCell ref="KRW1:KRX1"/>
    <mergeCell ref="KRY1:KRZ1"/>
    <mergeCell ref="KSA1:KSB1"/>
    <mergeCell ref="KRE1:KRF1"/>
    <mergeCell ref="KRG1:KRH1"/>
    <mergeCell ref="KRI1:KRJ1"/>
    <mergeCell ref="KRK1:KRL1"/>
    <mergeCell ref="KRM1:KRN1"/>
    <mergeCell ref="KRO1:KRP1"/>
    <mergeCell ref="KTM1:KTN1"/>
    <mergeCell ref="KTO1:KTP1"/>
    <mergeCell ref="KTQ1:KTR1"/>
    <mergeCell ref="KTS1:KTT1"/>
    <mergeCell ref="KTU1:KTV1"/>
    <mergeCell ref="KTW1:KTX1"/>
    <mergeCell ref="KTA1:KTB1"/>
    <mergeCell ref="KTC1:KTD1"/>
    <mergeCell ref="KTE1:KTF1"/>
    <mergeCell ref="KTG1:KTH1"/>
    <mergeCell ref="KTI1:KTJ1"/>
    <mergeCell ref="KTK1:KTL1"/>
    <mergeCell ref="KSO1:KSP1"/>
    <mergeCell ref="KSQ1:KSR1"/>
    <mergeCell ref="KSS1:KST1"/>
    <mergeCell ref="KSU1:KSV1"/>
    <mergeCell ref="KSW1:KSX1"/>
    <mergeCell ref="KSY1:KSZ1"/>
    <mergeCell ref="KUW1:KUX1"/>
    <mergeCell ref="KUY1:KUZ1"/>
    <mergeCell ref="KVA1:KVB1"/>
    <mergeCell ref="KVC1:KVD1"/>
    <mergeCell ref="KVE1:KVF1"/>
    <mergeCell ref="KVG1:KVH1"/>
    <mergeCell ref="KUK1:KUL1"/>
    <mergeCell ref="KUM1:KUN1"/>
    <mergeCell ref="KUO1:KUP1"/>
    <mergeCell ref="KUQ1:KUR1"/>
    <mergeCell ref="KUS1:KUT1"/>
    <mergeCell ref="KUU1:KUV1"/>
    <mergeCell ref="KTY1:KTZ1"/>
    <mergeCell ref="KUA1:KUB1"/>
    <mergeCell ref="KUC1:KUD1"/>
    <mergeCell ref="KUE1:KUF1"/>
    <mergeCell ref="KUG1:KUH1"/>
    <mergeCell ref="KUI1:KUJ1"/>
    <mergeCell ref="KWG1:KWH1"/>
    <mergeCell ref="KWI1:KWJ1"/>
    <mergeCell ref="KWK1:KWL1"/>
    <mergeCell ref="KWM1:KWN1"/>
    <mergeCell ref="KWO1:KWP1"/>
    <mergeCell ref="KWQ1:KWR1"/>
    <mergeCell ref="KVU1:KVV1"/>
    <mergeCell ref="KVW1:KVX1"/>
    <mergeCell ref="KVY1:KVZ1"/>
    <mergeCell ref="KWA1:KWB1"/>
    <mergeCell ref="KWC1:KWD1"/>
    <mergeCell ref="KWE1:KWF1"/>
    <mergeCell ref="KVI1:KVJ1"/>
    <mergeCell ref="KVK1:KVL1"/>
    <mergeCell ref="KVM1:KVN1"/>
    <mergeCell ref="KVO1:KVP1"/>
    <mergeCell ref="KVQ1:KVR1"/>
    <mergeCell ref="KVS1:KVT1"/>
    <mergeCell ref="KXQ1:KXR1"/>
    <mergeCell ref="KXS1:KXT1"/>
    <mergeCell ref="KXU1:KXV1"/>
    <mergeCell ref="KXW1:KXX1"/>
    <mergeCell ref="KXY1:KXZ1"/>
    <mergeCell ref="KYA1:KYB1"/>
    <mergeCell ref="KXE1:KXF1"/>
    <mergeCell ref="KXG1:KXH1"/>
    <mergeCell ref="KXI1:KXJ1"/>
    <mergeCell ref="KXK1:KXL1"/>
    <mergeCell ref="KXM1:KXN1"/>
    <mergeCell ref="KXO1:KXP1"/>
    <mergeCell ref="KWS1:KWT1"/>
    <mergeCell ref="KWU1:KWV1"/>
    <mergeCell ref="KWW1:KWX1"/>
    <mergeCell ref="KWY1:KWZ1"/>
    <mergeCell ref="KXA1:KXB1"/>
    <mergeCell ref="KXC1:KXD1"/>
    <mergeCell ref="KZA1:KZB1"/>
    <mergeCell ref="KZC1:KZD1"/>
    <mergeCell ref="KZE1:KZF1"/>
    <mergeCell ref="KZG1:KZH1"/>
    <mergeCell ref="KZI1:KZJ1"/>
    <mergeCell ref="KZK1:KZL1"/>
    <mergeCell ref="KYO1:KYP1"/>
    <mergeCell ref="KYQ1:KYR1"/>
    <mergeCell ref="KYS1:KYT1"/>
    <mergeCell ref="KYU1:KYV1"/>
    <mergeCell ref="KYW1:KYX1"/>
    <mergeCell ref="KYY1:KYZ1"/>
    <mergeCell ref="KYC1:KYD1"/>
    <mergeCell ref="KYE1:KYF1"/>
    <mergeCell ref="KYG1:KYH1"/>
    <mergeCell ref="KYI1:KYJ1"/>
    <mergeCell ref="KYK1:KYL1"/>
    <mergeCell ref="KYM1:KYN1"/>
    <mergeCell ref="LAK1:LAL1"/>
    <mergeCell ref="LAM1:LAN1"/>
    <mergeCell ref="LAO1:LAP1"/>
    <mergeCell ref="LAQ1:LAR1"/>
    <mergeCell ref="LAS1:LAT1"/>
    <mergeCell ref="LAU1:LAV1"/>
    <mergeCell ref="KZY1:KZZ1"/>
    <mergeCell ref="LAA1:LAB1"/>
    <mergeCell ref="LAC1:LAD1"/>
    <mergeCell ref="LAE1:LAF1"/>
    <mergeCell ref="LAG1:LAH1"/>
    <mergeCell ref="LAI1:LAJ1"/>
    <mergeCell ref="KZM1:KZN1"/>
    <mergeCell ref="KZO1:KZP1"/>
    <mergeCell ref="KZQ1:KZR1"/>
    <mergeCell ref="KZS1:KZT1"/>
    <mergeCell ref="KZU1:KZV1"/>
    <mergeCell ref="KZW1:KZX1"/>
    <mergeCell ref="LBU1:LBV1"/>
    <mergeCell ref="LBW1:LBX1"/>
    <mergeCell ref="LBY1:LBZ1"/>
    <mergeCell ref="LCA1:LCB1"/>
    <mergeCell ref="LCC1:LCD1"/>
    <mergeCell ref="LCE1:LCF1"/>
    <mergeCell ref="LBI1:LBJ1"/>
    <mergeCell ref="LBK1:LBL1"/>
    <mergeCell ref="LBM1:LBN1"/>
    <mergeCell ref="LBO1:LBP1"/>
    <mergeCell ref="LBQ1:LBR1"/>
    <mergeCell ref="LBS1:LBT1"/>
    <mergeCell ref="LAW1:LAX1"/>
    <mergeCell ref="LAY1:LAZ1"/>
    <mergeCell ref="LBA1:LBB1"/>
    <mergeCell ref="LBC1:LBD1"/>
    <mergeCell ref="LBE1:LBF1"/>
    <mergeCell ref="LBG1:LBH1"/>
    <mergeCell ref="LDE1:LDF1"/>
    <mergeCell ref="LDG1:LDH1"/>
    <mergeCell ref="LDI1:LDJ1"/>
    <mergeCell ref="LDK1:LDL1"/>
    <mergeCell ref="LDM1:LDN1"/>
    <mergeCell ref="LDO1:LDP1"/>
    <mergeCell ref="LCS1:LCT1"/>
    <mergeCell ref="LCU1:LCV1"/>
    <mergeCell ref="LCW1:LCX1"/>
    <mergeCell ref="LCY1:LCZ1"/>
    <mergeCell ref="LDA1:LDB1"/>
    <mergeCell ref="LDC1:LDD1"/>
    <mergeCell ref="LCG1:LCH1"/>
    <mergeCell ref="LCI1:LCJ1"/>
    <mergeCell ref="LCK1:LCL1"/>
    <mergeCell ref="LCM1:LCN1"/>
    <mergeCell ref="LCO1:LCP1"/>
    <mergeCell ref="LCQ1:LCR1"/>
    <mergeCell ref="LEO1:LEP1"/>
    <mergeCell ref="LEQ1:LER1"/>
    <mergeCell ref="LES1:LET1"/>
    <mergeCell ref="LEU1:LEV1"/>
    <mergeCell ref="LEW1:LEX1"/>
    <mergeCell ref="LEY1:LEZ1"/>
    <mergeCell ref="LEC1:LED1"/>
    <mergeCell ref="LEE1:LEF1"/>
    <mergeCell ref="LEG1:LEH1"/>
    <mergeCell ref="LEI1:LEJ1"/>
    <mergeCell ref="LEK1:LEL1"/>
    <mergeCell ref="LEM1:LEN1"/>
    <mergeCell ref="LDQ1:LDR1"/>
    <mergeCell ref="LDS1:LDT1"/>
    <mergeCell ref="LDU1:LDV1"/>
    <mergeCell ref="LDW1:LDX1"/>
    <mergeCell ref="LDY1:LDZ1"/>
    <mergeCell ref="LEA1:LEB1"/>
    <mergeCell ref="LFY1:LFZ1"/>
    <mergeCell ref="LGA1:LGB1"/>
    <mergeCell ref="LGC1:LGD1"/>
    <mergeCell ref="LGE1:LGF1"/>
    <mergeCell ref="LGG1:LGH1"/>
    <mergeCell ref="LGI1:LGJ1"/>
    <mergeCell ref="LFM1:LFN1"/>
    <mergeCell ref="LFO1:LFP1"/>
    <mergeCell ref="LFQ1:LFR1"/>
    <mergeCell ref="LFS1:LFT1"/>
    <mergeCell ref="LFU1:LFV1"/>
    <mergeCell ref="LFW1:LFX1"/>
    <mergeCell ref="LFA1:LFB1"/>
    <mergeCell ref="LFC1:LFD1"/>
    <mergeCell ref="LFE1:LFF1"/>
    <mergeCell ref="LFG1:LFH1"/>
    <mergeCell ref="LFI1:LFJ1"/>
    <mergeCell ref="LFK1:LFL1"/>
    <mergeCell ref="LHI1:LHJ1"/>
    <mergeCell ref="LHK1:LHL1"/>
    <mergeCell ref="LHM1:LHN1"/>
    <mergeCell ref="LHO1:LHP1"/>
    <mergeCell ref="LHQ1:LHR1"/>
    <mergeCell ref="LHS1:LHT1"/>
    <mergeCell ref="LGW1:LGX1"/>
    <mergeCell ref="LGY1:LGZ1"/>
    <mergeCell ref="LHA1:LHB1"/>
    <mergeCell ref="LHC1:LHD1"/>
    <mergeCell ref="LHE1:LHF1"/>
    <mergeCell ref="LHG1:LHH1"/>
    <mergeCell ref="LGK1:LGL1"/>
    <mergeCell ref="LGM1:LGN1"/>
    <mergeCell ref="LGO1:LGP1"/>
    <mergeCell ref="LGQ1:LGR1"/>
    <mergeCell ref="LGS1:LGT1"/>
    <mergeCell ref="LGU1:LGV1"/>
    <mergeCell ref="LIS1:LIT1"/>
    <mergeCell ref="LIU1:LIV1"/>
    <mergeCell ref="LIW1:LIX1"/>
    <mergeCell ref="LIY1:LIZ1"/>
    <mergeCell ref="LJA1:LJB1"/>
    <mergeCell ref="LJC1:LJD1"/>
    <mergeCell ref="LIG1:LIH1"/>
    <mergeCell ref="LII1:LIJ1"/>
    <mergeCell ref="LIK1:LIL1"/>
    <mergeCell ref="LIM1:LIN1"/>
    <mergeCell ref="LIO1:LIP1"/>
    <mergeCell ref="LIQ1:LIR1"/>
    <mergeCell ref="LHU1:LHV1"/>
    <mergeCell ref="LHW1:LHX1"/>
    <mergeCell ref="LHY1:LHZ1"/>
    <mergeCell ref="LIA1:LIB1"/>
    <mergeCell ref="LIC1:LID1"/>
    <mergeCell ref="LIE1:LIF1"/>
    <mergeCell ref="LKC1:LKD1"/>
    <mergeCell ref="LKE1:LKF1"/>
    <mergeCell ref="LKG1:LKH1"/>
    <mergeCell ref="LKI1:LKJ1"/>
    <mergeCell ref="LKK1:LKL1"/>
    <mergeCell ref="LKM1:LKN1"/>
    <mergeCell ref="LJQ1:LJR1"/>
    <mergeCell ref="LJS1:LJT1"/>
    <mergeCell ref="LJU1:LJV1"/>
    <mergeCell ref="LJW1:LJX1"/>
    <mergeCell ref="LJY1:LJZ1"/>
    <mergeCell ref="LKA1:LKB1"/>
    <mergeCell ref="LJE1:LJF1"/>
    <mergeCell ref="LJG1:LJH1"/>
    <mergeCell ref="LJI1:LJJ1"/>
    <mergeCell ref="LJK1:LJL1"/>
    <mergeCell ref="LJM1:LJN1"/>
    <mergeCell ref="LJO1:LJP1"/>
    <mergeCell ref="LLM1:LLN1"/>
    <mergeCell ref="LLO1:LLP1"/>
    <mergeCell ref="LLQ1:LLR1"/>
    <mergeCell ref="LLS1:LLT1"/>
    <mergeCell ref="LLU1:LLV1"/>
    <mergeCell ref="LLW1:LLX1"/>
    <mergeCell ref="LLA1:LLB1"/>
    <mergeCell ref="LLC1:LLD1"/>
    <mergeCell ref="LLE1:LLF1"/>
    <mergeCell ref="LLG1:LLH1"/>
    <mergeCell ref="LLI1:LLJ1"/>
    <mergeCell ref="LLK1:LLL1"/>
    <mergeCell ref="LKO1:LKP1"/>
    <mergeCell ref="LKQ1:LKR1"/>
    <mergeCell ref="LKS1:LKT1"/>
    <mergeCell ref="LKU1:LKV1"/>
    <mergeCell ref="LKW1:LKX1"/>
    <mergeCell ref="LKY1:LKZ1"/>
    <mergeCell ref="LMW1:LMX1"/>
    <mergeCell ref="LMY1:LMZ1"/>
    <mergeCell ref="LNA1:LNB1"/>
    <mergeCell ref="LNC1:LND1"/>
    <mergeCell ref="LNE1:LNF1"/>
    <mergeCell ref="LNG1:LNH1"/>
    <mergeCell ref="LMK1:LML1"/>
    <mergeCell ref="LMM1:LMN1"/>
    <mergeCell ref="LMO1:LMP1"/>
    <mergeCell ref="LMQ1:LMR1"/>
    <mergeCell ref="LMS1:LMT1"/>
    <mergeCell ref="LMU1:LMV1"/>
    <mergeCell ref="LLY1:LLZ1"/>
    <mergeCell ref="LMA1:LMB1"/>
    <mergeCell ref="LMC1:LMD1"/>
    <mergeCell ref="LME1:LMF1"/>
    <mergeCell ref="LMG1:LMH1"/>
    <mergeCell ref="LMI1:LMJ1"/>
    <mergeCell ref="LOG1:LOH1"/>
    <mergeCell ref="LOI1:LOJ1"/>
    <mergeCell ref="LOK1:LOL1"/>
    <mergeCell ref="LOM1:LON1"/>
    <mergeCell ref="LOO1:LOP1"/>
    <mergeCell ref="LOQ1:LOR1"/>
    <mergeCell ref="LNU1:LNV1"/>
    <mergeCell ref="LNW1:LNX1"/>
    <mergeCell ref="LNY1:LNZ1"/>
    <mergeCell ref="LOA1:LOB1"/>
    <mergeCell ref="LOC1:LOD1"/>
    <mergeCell ref="LOE1:LOF1"/>
    <mergeCell ref="LNI1:LNJ1"/>
    <mergeCell ref="LNK1:LNL1"/>
    <mergeCell ref="LNM1:LNN1"/>
    <mergeCell ref="LNO1:LNP1"/>
    <mergeCell ref="LNQ1:LNR1"/>
    <mergeCell ref="LNS1:LNT1"/>
    <mergeCell ref="LPQ1:LPR1"/>
    <mergeCell ref="LPS1:LPT1"/>
    <mergeCell ref="LPU1:LPV1"/>
    <mergeCell ref="LPW1:LPX1"/>
    <mergeCell ref="LPY1:LPZ1"/>
    <mergeCell ref="LQA1:LQB1"/>
    <mergeCell ref="LPE1:LPF1"/>
    <mergeCell ref="LPG1:LPH1"/>
    <mergeCell ref="LPI1:LPJ1"/>
    <mergeCell ref="LPK1:LPL1"/>
    <mergeCell ref="LPM1:LPN1"/>
    <mergeCell ref="LPO1:LPP1"/>
    <mergeCell ref="LOS1:LOT1"/>
    <mergeCell ref="LOU1:LOV1"/>
    <mergeCell ref="LOW1:LOX1"/>
    <mergeCell ref="LOY1:LOZ1"/>
    <mergeCell ref="LPA1:LPB1"/>
    <mergeCell ref="LPC1:LPD1"/>
    <mergeCell ref="LRA1:LRB1"/>
    <mergeCell ref="LRC1:LRD1"/>
    <mergeCell ref="LRE1:LRF1"/>
    <mergeCell ref="LRG1:LRH1"/>
    <mergeCell ref="LRI1:LRJ1"/>
    <mergeCell ref="LRK1:LRL1"/>
    <mergeCell ref="LQO1:LQP1"/>
    <mergeCell ref="LQQ1:LQR1"/>
    <mergeCell ref="LQS1:LQT1"/>
    <mergeCell ref="LQU1:LQV1"/>
    <mergeCell ref="LQW1:LQX1"/>
    <mergeCell ref="LQY1:LQZ1"/>
    <mergeCell ref="LQC1:LQD1"/>
    <mergeCell ref="LQE1:LQF1"/>
    <mergeCell ref="LQG1:LQH1"/>
    <mergeCell ref="LQI1:LQJ1"/>
    <mergeCell ref="LQK1:LQL1"/>
    <mergeCell ref="LQM1:LQN1"/>
    <mergeCell ref="LSK1:LSL1"/>
    <mergeCell ref="LSM1:LSN1"/>
    <mergeCell ref="LSO1:LSP1"/>
    <mergeCell ref="LSQ1:LSR1"/>
    <mergeCell ref="LSS1:LST1"/>
    <mergeCell ref="LSU1:LSV1"/>
    <mergeCell ref="LRY1:LRZ1"/>
    <mergeCell ref="LSA1:LSB1"/>
    <mergeCell ref="LSC1:LSD1"/>
    <mergeCell ref="LSE1:LSF1"/>
    <mergeCell ref="LSG1:LSH1"/>
    <mergeCell ref="LSI1:LSJ1"/>
    <mergeCell ref="LRM1:LRN1"/>
    <mergeCell ref="LRO1:LRP1"/>
    <mergeCell ref="LRQ1:LRR1"/>
    <mergeCell ref="LRS1:LRT1"/>
    <mergeCell ref="LRU1:LRV1"/>
    <mergeCell ref="LRW1:LRX1"/>
    <mergeCell ref="LTU1:LTV1"/>
    <mergeCell ref="LTW1:LTX1"/>
    <mergeCell ref="LTY1:LTZ1"/>
    <mergeCell ref="LUA1:LUB1"/>
    <mergeCell ref="LUC1:LUD1"/>
    <mergeCell ref="LUE1:LUF1"/>
    <mergeCell ref="LTI1:LTJ1"/>
    <mergeCell ref="LTK1:LTL1"/>
    <mergeCell ref="LTM1:LTN1"/>
    <mergeCell ref="LTO1:LTP1"/>
    <mergeCell ref="LTQ1:LTR1"/>
    <mergeCell ref="LTS1:LTT1"/>
    <mergeCell ref="LSW1:LSX1"/>
    <mergeCell ref="LSY1:LSZ1"/>
    <mergeCell ref="LTA1:LTB1"/>
    <mergeCell ref="LTC1:LTD1"/>
    <mergeCell ref="LTE1:LTF1"/>
    <mergeCell ref="LTG1:LTH1"/>
    <mergeCell ref="LVE1:LVF1"/>
    <mergeCell ref="LVG1:LVH1"/>
    <mergeCell ref="LVI1:LVJ1"/>
    <mergeCell ref="LVK1:LVL1"/>
    <mergeCell ref="LVM1:LVN1"/>
    <mergeCell ref="LVO1:LVP1"/>
    <mergeCell ref="LUS1:LUT1"/>
    <mergeCell ref="LUU1:LUV1"/>
    <mergeCell ref="LUW1:LUX1"/>
    <mergeCell ref="LUY1:LUZ1"/>
    <mergeCell ref="LVA1:LVB1"/>
    <mergeCell ref="LVC1:LVD1"/>
    <mergeCell ref="LUG1:LUH1"/>
    <mergeCell ref="LUI1:LUJ1"/>
    <mergeCell ref="LUK1:LUL1"/>
    <mergeCell ref="LUM1:LUN1"/>
    <mergeCell ref="LUO1:LUP1"/>
    <mergeCell ref="LUQ1:LUR1"/>
    <mergeCell ref="LWO1:LWP1"/>
    <mergeCell ref="LWQ1:LWR1"/>
    <mergeCell ref="LWS1:LWT1"/>
    <mergeCell ref="LWU1:LWV1"/>
    <mergeCell ref="LWW1:LWX1"/>
    <mergeCell ref="LWY1:LWZ1"/>
    <mergeCell ref="LWC1:LWD1"/>
    <mergeCell ref="LWE1:LWF1"/>
    <mergeCell ref="LWG1:LWH1"/>
    <mergeCell ref="LWI1:LWJ1"/>
    <mergeCell ref="LWK1:LWL1"/>
    <mergeCell ref="LWM1:LWN1"/>
    <mergeCell ref="LVQ1:LVR1"/>
    <mergeCell ref="LVS1:LVT1"/>
    <mergeCell ref="LVU1:LVV1"/>
    <mergeCell ref="LVW1:LVX1"/>
    <mergeCell ref="LVY1:LVZ1"/>
    <mergeCell ref="LWA1:LWB1"/>
    <mergeCell ref="LXY1:LXZ1"/>
    <mergeCell ref="LYA1:LYB1"/>
    <mergeCell ref="LYC1:LYD1"/>
    <mergeCell ref="LYE1:LYF1"/>
    <mergeCell ref="LYG1:LYH1"/>
    <mergeCell ref="LYI1:LYJ1"/>
    <mergeCell ref="LXM1:LXN1"/>
    <mergeCell ref="LXO1:LXP1"/>
    <mergeCell ref="LXQ1:LXR1"/>
    <mergeCell ref="LXS1:LXT1"/>
    <mergeCell ref="LXU1:LXV1"/>
    <mergeCell ref="LXW1:LXX1"/>
    <mergeCell ref="LXA1:LXB1"/>
    <mergeCell ref="LXC1:LXD1"/>
    <mergeCell ref="LXE1:LXF1"/>
    <mergeCell ref="LXG1:LXH1"/>
    <mergeCell ref="LXI1:LXJ1"/>
    <mergeCell ref="LXK1:LXL1"/>
    <mergeCell ref="LZI1:LZJ1"/>
    <mergeCell ref="LZK1:LZL1"/>
    <mergeCell ref="LZM1:LZN1"/>
    <mergeCell ref="LZO1:LZP1"/>
    <mergeCell ref="LZQ1:LZR1"/>
    <mergeCell ref="LZS1:LZT1"/>
    <mergeCell ref="LYW1:LYX1"/>
    <mergeCell ref="LYY1:LYZ1"/>
    <mergeCell ref="LZA1:LZB1"/>
    <mergeCell ref="LZC1:LZD1"/>
    <mergeCell ref="LZE1:LZF1"/>
    <mergeCell ref="LZG1:LZH1"/>
    <mergeCell ref="LYK1:LYL1"/>
    <mergeCell ref="LYM1:LYN1"/>
    <mergeCell ref="LYO1:LYP1"/>
    <mergeCell ref="LYQ1:LYR1"/>
    <mergeCell ref="LYS1:LYT1"/>
    <mergeCell ref="LYU1:LYV1"/>
    <mergeCell ref="MAS1:MAT1"/>
    <mergeCell ref="MAU1:MAV1"/>
    <mergeCell ref="MAW1:MAX1"/>
    <mergeCell ref="MAY1:MAZ1"/>
    <mergeCell ref="MBA1:MBB1"/>
    <mergeCell ref="MBC1:MBD1"/>
    <mergeCell ref="MAG1:MAH1"/>
    <mergeCell ref="MAI1:MAJ1"/>
    <mergeCell ref="MAK1:MAL1"/>
    <mergeCell ref="MAM1:MAN1"/>
    <mergeCell ref="MAO1:MAP1"/>
    <mergeCell ref="MAQ1:MAR1"/>
    <mergeCell ref="LZU1:LZV1"/>
    <mergeCell ref="LZW1:LZX1"/>
    <mergeCell ref="LZY1:LZZ1"/>
    <mergeCell ref="MAA1:MAB1"/>
    <mergeCell ref="MAC1:MAD1"/>
    <mergeCell ref="MAE1:MAF1"/>
    <mergeCell ref="MCC1:MCD1"/>
    <mergeCell ref="MCE1:MCF1"/>
    <mergeCell ref="MCG1:MCH1"/>
    <mergeCell ref="MCI1:MCJ1"/>
    <mergeCell ref="MCK1:MCL1"/>
    <mergeCell ref="MCM1:MCN1"/>
    <mergeCell ref="MBQ1:MBR1"/>
    <mergeCell ref="MBS1:MBT1"/>
    <mergeCell ref="MBU1:MBV1"/>
    <mergeCell ref="MBW1:MBX1"/>
    <mergeCell ref="MBY1:MBZ1"/>
    <mergeCell ref="MCA1:MCB1"/>
    <mergeCell ref="MBE1:MBF1"/>
    <mergeCell ref="MBG1:MBH1"/>
    <mergeCell ref="MBI1:MBJ1"/>
    <mergeCell ref="MBK1:MBL1"/>
    <mergeCell ref="MBM1:MBN1"/>
    <mergeCell ref="MBO1:MBP1"/>
    <mergeCell ref="MDM1:MDN1"/>
    <mergeCell ref="MDO1:MDP1"/>
    <mergeCell ref="MDQ1:MDR1"/>
    <mergeCell ref="MDS1:MDT1"/>
    <mergeCell ref="MDU1:MDV1"/>
    <mergeCell ref="MDW1:MDX1"/>
    <mergeCell ref="MDA1:MDB1"/>
    <mergeCell ref="MDC1:MDD1"/>
    <mergeCell ref="MDE1:MDF1"/>
    <mergeCell ref="MDG1:MDH1"/>
    <mergeCell ref="MDI1:MDJ1"/>
    <mergeCell ref="MDK1:MDL1"/>
    <mergeCell ref="MCO1:MCP1"/>
    <mergeCell ref="MCQ1:MCR1"/>
    <mergeCell ref="MCS1:MCT1"/>
    <mergeCell ref="MCU1:MCV1"/>
    <mergeCell ref="MCW1:MCX1"/>
    <mergeCell ref="MCY1:MCZ1"/>
    <mergeCell ref="MEW1:MEX1"/>
    <mergeCell ref="MEY1:MEZ1"/>
    <mergeCell ref="MFA1:MFB1"/>
    <mergeCell ref="MFC1:MFD1"/>
    <mergeCell ref="MFE1:MFF1"/>
    <mergeCell ref="MFG1:MFH1"/>
    <mergeCell ref="MEK1:MEL1"/>
    <mergeCell ref="MEM1:MEN1"/>
    <mergeCell ref="MEO1:MEP1"/>
    <mergeCell ref="MEQ1:MER1"/>
    <mergeCell ref="MES1:MET1"/>
    <mergeCell ref="MEU1:MEV1"/>
    <mergeCell ref="MDY1:MDZ1"/>
    <mergeCell ref="MEA1:MEB1"/>
    <mergeCell ref="MEC1:MED1"/>
    <mergeCell ref="MEE1:MEF1"/>
    <mergeCell ref="MEG1:MEH1"/>
    <mergeCell ref="MEI1:MEJ1"/>
    <mergeCell ref="MGG1:MGH1"/>
    <mergeCell ref="MGI1:MGJ1"/>
    <mergeCell ref="MGK1:MGL1"/>
    <mergeCell ref="MGM1:MGN1"/>
    <mergeCell ref="MGO1:MGP1"/>
    <mergeCell ref="MGQ1:MGR1"/>
    <mergeCell ref="MFU1:MFV1"/>
    <mergeCell ref="MFW1:MFX1"/>
    <mergeCell ref="MFY1:MFZ1"/>
    <mergeCell ref="MGA1:MGB1"/>
    <mergeCell ref="MGC1:MGD1"/>
    <mergeCell ref="MGE1:MGF1"/>
    <mergeCell ref="MFI1:MFJ1"/>
    <mergeCell ref="MFK1:MFL1"/>
    <mergeCell ref="MFM1:MFN1"/>
    <mergeCell ref="MFO1:MFP1"/>
    <mergeCell ref="MFQ1:MFR1"/>
    <mergeCell ref="MFS1:MFT1"/>
    <mergeCell ref="MHQ1:MHR1"/>
    <mergeCell ref="MHS1:MHT1"/>
    <mergeCell ref="MHU1:MHV1"/>
    <mergeCell ref="MHW1:MHX1"/>
    <mergeCell ref="MHY1:MHZ1"/>
    <mergeCell ref="MIA1:MIB1"/>
    <mergeCell ref="MHE1:MHF1"/>
    <mergeCell ref="MHG1:MHH1"/>
    <mergeCell ref="MHI1:MHJ1"/>
    <mergeCell ref="MHK1:MHL1"/>
    <mergeCell ref="MHM1:MHN1"/>
    <mergeCell ref="MHO1:MHP1"/>
    <mergeCell ref="MGS1:MGT1"/>
    <mergeCell ref="MGU1:MGV1"/>
    <mergeCell ref="MGW1:MGX1"/>
    <mergeCell ref="MGY1:MGZ1"/>
    <mergeCell ref="MHA1:MHB1"/>
    <mergeCell ref="MHC1:MHD1"/>
    <mergeCell ref="MJA1:MJB1"/>
    <mergeCell ref="MJC1:MJD1"/>
    <mergeCell ref="MJE1:MJF1"/>
    <mergeCell ref="MJG1:MJH1"/>
    <mergeCell ref="MJI1:MJJ1"/>
    <mergeCell ref="MJK1:MJL1"/>
    <mergeCell ref="MIO1:MIP1"/>
    <mergeCell ref="MIQ1:MIR1"/>
    <mergeCell ref="MIS1:MIT1"/>
    <mergeCell ref="MIU1:MIV1"/>
    <mergeCell ref="MIW1:MIX1"/>
    <mergeCell ref="MIY1:MIZ1"/>
    <mergeCell ref="MIC1:MID1"/>
    <mergeCell ref="MIE1:MIF1"/>
    <mergeCell ref="MIG1:MIH1"/>
    <mergeCell ref="MII1:MIJ1"/>
    <mergeCell ref="MIK1:MIL1"/>
    <mergeCell ref="MIM1:MIN1"/>
    <mergeCell ref="MKK1:MKL1"/>
    <mergeCell ref="MKM1:MKN1"/>
    <mergeCell ref="MKO1:MKP1"/>
    <mergeCell ref="MKQ1:MKR1"/>
    <mergeCell ref="MKS1:MKT1"/>
    <mergeCell ref="MKU1:MKV1"/>
    <mergeCell ref="MJY1:MJZ1"/>
    <mergeCell ref="MKA1:MKB1"/>
    <mergeCell ref="MKC1:MKD1"/>
    <mergeCell ref="MKE1:MKF1"/>
    <mergeCell ref="MKG1:MKH1"/>
    <mergeCell ref="MKI1:MKJ1"/>
    <mergeCell ref="MJM1:MJN1"/>
    <mergeCell ref="MJO1:MJP1"/>
    <mergeCell ref="MJQ1:MJR1"/>
    <mergeCell ref="MJS1:MJT1"/>
    <mergeCell ref="MJU1:MJV1"/>
    <mergeCell ref="MJW1:MJX1"/>
    <mergeCell ref="MLU1:MLV1"/>
    <mergeCell ref="MLW1:MLX1"/>
    <mergeCell ref="MLY1:MLZ1"/>
    <mergeCell ref="MMA1:MMB1"/>
    <mergeCell ref="MMC1:MMD1"/>
    <mergeCell ref="MME1:MMF1"/>
    <mergeCell ref="MLI1:MLJ1"/>
    <mergeCell ref="MLK1:MLL1"/>
    <mergeCell ref="MLM1:MLN1"/>
    <mergeCell ref="MLO1:MLP1"/>
    <mergeCell ref="MLQ1:MLR1"/>
    <mergeCell ref="MLS1:MLT1"/>
    <mergeCell ref="MKW1:MKX1"/>
    <mergeCell ref="MKY1:MKZ1"/>
    <mergeCell ref="MLA1:MLB1"/>
    <mergeCell ref="MLC1:MLD1"/>
    <mergeCell ref="MLE1:MLF1"/>
    <mergeCell ref="MLG1:MLH1"/>
    <mergeCell ref="MNE1:MNF1"/>
    <mergeCell ref="MNG1:MNH1"/>
    <mergeCell ref="MNI1:MNJ1"/>
    <mergeCell ref="MNK1:MNL1"/>
    <mergeCell ref="MNM1:MNN1"/>
    <mergeCell ref="MNO1:MNP1"/>
    <mergeCell ref="MMS1:MMT1"/>
    <mergeCell ref="MMU1:MMV1"/>
    <mergeCell ref="MMW1:MMX1"/>
    <mergeCell ref="MMY1:MMZ1"/>
    <mergeCell ref="MNA1:MNB1"/>
    <mergeCell ref="MNC1:MND1"/>
    <mergeCell ref="MMG1:MMH1"/>
    <mergeCell ref="MMI1:MMJ1"/>
    <mergeCell ref="MMK1:MML1"/>
    <mergeCell ref="MMM1:MMN1"/>
    <mergeCell ref="MMO1:MMP1"/>
    <mergeCell ref="MMQ1:MMR1"/>
    <mergeCell ref="MOO1:MOP1"/>
    <mergeCell ref="MOQ1:MOR1"/>
    <mergeCell ref="MOS1:MOT1"/>
    <mergeCell ref="MOU1:MOV1"/>
    <mergeCell ref="MOW1:MOX1"/>
    <mergeCell ref="MOY1:MOZ1"/>
    <mergeCell ref="MOC1:MOD1"/>
    <mergeCell ref="MOE1:MOF1"/>
    <mergeCell ref="MOG1:MOH1"/>
    <mergeCell ref="MOI1:MOJ1"/>
    <mergeCell ref="MOK1:MOL1"/>
    <mergeCell ref="MOM1:MON1"/>
    <mergeCell ref="MNQ1:MNR1"/>
    <mergeCell ref="MNS1:MNT1"/>
    <mergeCell ref="MNU1:MNV1"/>
    <mergeCell ref="MNW1:MNX1"/>
    <mergeCell ref="MNY1:MNZ1"/>
    <mergeCell ref="MOA1:MOB1"/>
    <mergeCell ref="MPY1:MPZ1"/>
    <mergeCell ref="MQA1:MQB1"/>
    <mergeCell ref="MQC1:MQD1"/>
    <mergeCell ref="MQE1:MQF1"/>
    <mergeCell ref="MQG1:MQH1"/>
    <mergeCell ref="MQI1:MQJ1"/>
    <mergeCell ref="MPM1:MPN1"/>
    <mergeCell ref="MPO1:MPP1"/>
    <mergeCell ref="MPQ1:MPR1"/>
    <mergeCell ref="MPS1:MPT1"/>
    <mergeCell ref="MPU1:MPV1"/>
    <mergeCell ref="MPW1:MPX1"/>
    <mergeCell ref="MPA1:MPB1"/>
    <mergeCell ref="MPC1:MPD1"/>
    <mergeCell ref="MPE1:MPF1"/>
    <mergeCell ref="MPG1:MPH1"/>
    <mergeCell ref="MPI1:MPJ1"/>
    <mergeCell ref="MPK1:MPL1"/>
    <mergeCell ref="MRI1:MRJ1"/>
    <mergeCell ref="MRK1:MRL1"/>
    <mergeCell ref="MRM1:MRN1"/>
    <mergeCell ref="MRO1:MRP1"/>
    <mergeCell ref="MRQ1:MRR1"/>
    <mergeCell ref="MRS1:MRT1"/>
    <mergeCell ref="MQW1:MQX1"/>
    <mergeCell ref="MQY1:MQZ1"/>
    <mergeCell ref="MRA1:MRB1"/>
    <mergeCell ref="MRC1:MRD1"/>
    <mergeCell ref="MRE1:MRF1"/>
    <mergeCell ref="MRG1:MRH1"/>
    <mergeCell ref="MQK1:MQL1"/>
    <mergeCell ref="MQM1:MQN1"/>
    <mergeCell ref="MQO1:MQP1"/>
    <mergeCell ref="MQQ1:MQR1"/>
    <mergeCell ref="MQS1:MQT1"/>
    <mergeCell ref="MQU1:MQV1"/>
    <mergeCell ref="MSS1:MST1"/>
    <mergeCell ref="MSU1:MSV1"/>
    <mergeCell ref="MSW1:MSX1"/>
    <mergeCell ref="MSY1:MSZ1"/>
    <mergeCell ref="MTA1:MTB1"/>
    <mergeCell ref="MTC1:MTD1"/>
    <mergeCell ref="MSG1:MSH1"/>
    <mergeCell ref="MSI1:MSJ1"/>
    <mergeCell ref="MSK1:MSL1"/>
    <mergeCell ref="MSM1:MSN1"/>
    <mergeCell ref="MSO1:MSP1"/>
    <mergeCell ref="MSQ1:MSR1"/>
    <mergeCell ref="MRU1:MRV1"/>
    <mergeCell ref="MRW1:MRX1"/>
    <mergeCell ref="MRY1:MRZ1"/>
    <mergeCell ref="MSA1:MSB1"/>
    <mergeCell ref="MSC1:MSD1"/>
    <mergeCell ref="MSE1:MSF1"/>
    <mergeCell ref="MUC1:MUD1"/>
    <mergeCell ref="MUE1:MUF1"/>
    <mergeCell ref="MUG1:MUH1"/>
    <mergeCell ref="MUI1:MUJ1"/>
    <mergeCell ref="MUK1:MUL1"/>
    <mergeCell ref="MUM1:MUN1"/>
    <mergeCell ref="MTQ1:MTR1"/>
    <mergeCell ref="MTS1:MTT1"/>
    <mergeCell ref="MTU1:MTV1"/>
    <mergeCell ref="MTW1:MTX1"/>
    <mergeCell ref="MTY1:MTZ1"/>
    <mergeCell ref="MUA1:MUB1"/>
    <mergeCell ref="MTE1:MTF1"/>
    <mergeCell ref="MTG1:MTH1"/>
    <mergeCell ref="MTI1:MTJ1"/>
    <mergeCell ref="MTK1:MTL1"/>
    <mergeCell ref="MTM1:MTN1"/>
    <mergeCell ref="MTO1:MTP1"/>
    <mergeCell ref="MVM1:MVN1"/>
    <mergeCell ref="MVO1:MVP1"/>
    <mergeCell ref="MVQ1:MVR1"/>
    <mergeCell ref="MVS1:MVT1"/>
    <mergeCell ref="MVU1:MVV1"/>
    <mergeCell ref="MVW1:MVX1"/>
    <mergeCell ref="MVA1:MVB1"/>
    <mergeCell ref="MVC1:MVD1"/>
    <mergeCell ref="MVE1:MVF1"/>
    <mergeCell ref="MVG1:MVH1"/>
    <mergeCell ref="MVI1:MVJ1"/>
    <mergeCell ref="MVK1:MVL1"/>
    <mergeCell ref="MUO1:MUP1"/>
    <mergeCell ref="MUQ1:MUR1"/>
    <mergeCell ref="MUS1:MUT1"/>
    <mergeCell ref="MUU1:MUV1"/>
    <mergeCell ref="MUW1:MUX1"/>
    <mergeCell ref="MUY1:MUZ1"/>
    <mergeCell ref="MWW1:MWX1"/>
    <mergeCell ref="MWY1:MWZ1"/>
    <mergeCell ref="MXA1:MXB1"/>
    <mergeCell ref="MXC1:MXD1"/>
    <mergeCell ref="MXE1:MXF1"/>
    <mergeCell ref="MXG1:MXH1"/>
    <mergeCell ref="MWK1:MWL1"/>
    <mergeCell ref="MWM1:MWN1"/>
    <mergeCell ref="MWO1:MWP1"/>
    <mergeCell ref="MWQ1:MWR1"/>
    <mergeCell ref="MWS1:MWT1"/>
    <mergeCell ref="MWU1:MWV1"/>
    <mergeCell ref="MVY1:MVZ1"/>
    <mergeCell ref="MWA1:MWB1"/>
    <mergeCell ref="MWC1:MWD1"/>
    <mergeCell ref="MWE1:MWF1"/>
    <mergeCell ref="MWG1:MWH1"/>
    <mergeCell ref="MWI1:MWJ1"/>
    <mergeCell ref="MYG1:MYH1"/>
    <mergeCell ref="MYI1:MYJ1"/>
    <mergeCell ref="MYK1:MYL1"/>
    <mergeCell ref="MYM1:MYN1"/>
    <mergeCell ref="MYO1:MYP1"/>
    <mergeCell ref="MYQ1:MYR1"/>
    <mergeCell ref="MXU1:MXV1"/>
    <mergeCell ref="MXW1:MXX1"/>
    <mergeCell ref="MXY1:MXZ1"/>
    <mergeCell ref="MYA1:MYB1"/>
    <mergeCell ref="MYC1:MYD1"/>
    <mergeCell ref="MYE1:MYF1"/>
    <mergeCell ref="MXI1:MXJ1"/>
    <mergeCell ref="MXK1:MXL1"/>
    <mergeCell ref="MXM1:MXN1"/>
    <mergeCell ref="MXO1:MXP1"/>
    <mergeCell ref="MXQ1:MXR1"/>
    <mergeCell ref="MXS1:MXT1"/>
    <mergeCell ref="MZQ1:MZR1"/>
    <mergeCell ref="MZS1:MZT1"/>
    <mergeCell ref="MZU1:MZV1"/>
    <mergeCell ref="MZW1:MZX1"/>
    <mergeCell ref="MZY1:MZZ1"/>
    <mergeCell ref="NAA1:NAB1"/>
    <mergeCell ref="MZE1:MZF1"/>
    <mergeCell ref="MZG1:MZH1"/>
    <mergeCell ref="MZI1:MZJ1"/>
    <mergeCell ref="MZK1:MZL1"/>
    <mergeCell ref="MZM1:MZN1"/>
    <mergeCell ref="MZO1:MZP1"/>
    <mergeCell ref="MYS1:MYT1"/>
    <mergeCell ref="MYU1:MYV1"/>
    <mergeCell ref="MYW1:MYX1"/>
    <mergeCell ref="MYY1:MYZ1"/>
    <mergeCell ref="MZA1:MZB1"/>
    <mergeCell ref="MZC1:MZD1"/>
    <mergeCell ref="NBA1:NBB1"/>
    <mergeCell ref="NBC1:NBD1"/>
    <mergeCell ref="NBE1:NBF1"/>
    <mergeCell ref="NBG1:NBH1"/>
    <mergeCell ref="NBI1:NBJ1"/>
    <mergeCell ref="NBK1:NBL1"/>
    <mergeCell ref="NAO1:NAP1"/>
    <mergeCell ref="NAQ1:NAR1"/>
    <mergeCell ref="NAS1:NAT1"/>
    <mergeCell ref="NAU1:NAV1"/>
    <mergeCell ref="NAW1:NAX1"/>
    <mergeCell ref="NAY1:NAZ1"/>
    <mergeCell ref="NAC1:NAD1"/>
    <mergeCell ref="NAE1:NAF1"/>
    <mergeCell ref="NAG1:NAH1"/>
    <mergeCell ref="NAI1:NAJ1"/>
    <mergeCell ref="NAK1:NAL1"/>
    <mergeCell ref="NAM1:NAN1"/>
    <mergeCell ref="NCK1:NCL1"/>
    <mergeCell ref="NCM1:NCN1"/>
    <mergeCell ref="NCO1:NCP1"/>
    <mergeCell ref="NCQ1:NCR1"/>
    <mergeCell ref="NCS1:NCT1"/>
    <mergeCell ref="NCU1:NCV1"/>
    <mergeCell ref="NBY1:NBZ1"/>
    <mergeCell ref="NCA1:NCB1"/>
    <mergeCell ref="NCC1:NCD1"/>
    <mergeCell ref="NCE1:NCF1"/>
    <mergeCell ref="NCG1:NCH1"/>
    <mergeCell ref="NCI1:NCJ1"/>
    <mergeCell ref="NBM1:NBN1"/>
    <mergeCell ref="NBO1:NBP1"/>
    <mergeCell ref="NBQ1:NBR1"/>
    <mergeCell ref="NBS1:NBT1"/>
    <mergeCell ref="NBU1:NBV1"/>
    <mergeCell ref="NBW1:NBX1"/>
    <mergeCell ref="NDU1:NDV1"/>
    <mergeCell ref="NDW1:NDX1"/>
    <mergeCell ref="NDY1:NDZ1"/>
    <mergeCell ref="NEA1:NEB1"/>
    <mergeCell ref="NEC1:NED1"/>
    <mergeCell ref="NEE1:NEF1"/>
    <mergeCell ref="NDI1:NDJ1"/>
    <mergeCell ref="NDK1:NDL1"/>
    <mergeCell ref="NDM1:NDN1"/>
    <mergeCell ref="NDO1:NDP1"/>
    <mergeCell ref="NDQ1:NDR1"/>
    <mergeCell ref="NDS1:NDT1"/>
    <mergeCell ref="NCW1:NCX1"/>
    <mergeCell ref="NCY1:NCZ1"/>
    <mergeCell ref="NDA1:NDB1"/>
    <mergeCell ref="NDC1:NDD1"/>
    <mergeCell ref="NDE1:NDF1"/>
    <mergeCell ref="NDG1:NDH1"/>
    <mergeCell ref="NFE1:NFF1"/>
    <mergeCell ref="NFG1:NFH1"/>
    <mergeCell ref="NFI1:NFJ1"/>
    <mergeCell ref="NFK1:NFL1"/>
    <mergeCell ref="NFM1:NFN1"/>
    <mergeCell ref="NFO1:NFP1"/>
    <mergeCell ref="NES1:NET1"/>
    <mergeCell ref="NEU1:NEV1"/>
    <mergeCell ref="NEW1:NEX1"/>
    <mergeCell ref="NEY1:NEZ1"/>
    <mergeCell ref="NFA1:NFB1"/>
    <mergeCell ref="NFC1:NFD1"/>
    <mergeCell ref="NEG1:NEH1"/>
    <mergeCell ref="NEI1:NEJ1"/>
    <mergeCell ref="NEK1:NEL1"/>
    <mergeCell ref="NEM1:NEN1"/>
    <mergeCell ref="NEO1:NEP1"/>
    <mergeCell ref="NEQ1:NER1"/>
    <mergeCell ref="NGO1:NGP1"/>
    <mergeCell ref="NGQ1:NGR1"/>
    <mergeCell ref="NGS1:NGT1"/>
    <mergeCell ref="NGU1:NGV1"/>
    <mergeCell ref="NGW1:NGX1"/>
    <mergeCell ref="NGY1:NGZ1"/>
    <mergeCell ref="NGC1:NGD1"/>
    <mergeCell ref="NGE1:NGF1"/>
    <mergeCell ref="NGG1:NGH1"/>
    <mergeCell ref="NGI1:NGJ1"/>
    <mergeCell ref="NGK1:NGL1"/>
    <mergeCell ref="NGM1:NGN1"/>
    <mergeCell ref="NFQ1:NFR1"/>
    <mergeCell ref="NFS1:NFT1"/>
    <mergeCell ref="NFU1:NFV1"/>
    <mergeCell ref="NFW1:NFX1"/>
    <mergeCell ref="NFY1:NFZ1"/>
    <mergeCell ref="NGA1:NGB1"/>
    <mergeCell ref="NHY1:NHZ1"/>
    <mergeCell ref="NIA1:NIB1"/>
    <mergeCell ref="NIC1:NID1"/>
    <mergeCell ref="NIE1:NIF1"/>
    <mergeCell ref="NIG1:NIH1"/>
    <mergeCell ref="NII1:NIJ1"/>
    <mergeCell ref="NHM1:NHN1"/>
    <mergeCell ref="NHO1:NHP1"/>
    <mergeCell ref="NHQ1:NHR1"/>
    <mergeCell ref="NHS1:NHT1"/>
    <mergeCell ref="NHU1:NHV1"/>
    <mergeCell ref="NHW1:NHX1"/>
    <mergeCell ref="NHA1:NHB1"/>
    <mergeCell ref="NHC1:NHD1"/>
    <mergeCell ref="NHE1:NHF1"/>
    <mergeCell ref="NHG1:NHH1"/>
    <mergeCell ref="NHI1:NHJ1"/>
    <mergeCell ref="NHK1:NHL1"/>
    <mergeCell ref="NJI1:NJJ1"/>
    <mergeCell ref="NJK1:NJL1"/>
    <mergeCell ref="NJM1:NJN1"/>
    <mergeCell ref="NJO1:NJP1"/>
    <mergeCell ref="NJQ1:NJR1"/>
    <mergeCell ref="NJS1:NJT1"/>
    <mergeCell ref="NIW1:NIX1"/>
    <mergeCell ref="NIY1:NIZ1"/>
    <mergeCell ref="NJA1:NJB1"/>
    <mergeCell ref="NJC1:NJD1"/>
    <mergeCell ref="NJE1:NJF1"/>
    <mergeCell ref="NJG1:NJH1"/>
    <mergeCell ref="NIK1:NIL1"/>
    <mergeCell ref="NIM1:NIN1"/>
    <mergeCell ref="NIO1:NIP1"/>
    <mergeCell ref="NIQ1:NIR1"/>
    <mergeCell ref="NIS1:NIT1"/>
    <mergeCell ref="NIU1:NIV1"/>
    <mergeCell ref="NKS1:NKT1"/>
    <mergeCell ref="NKU1:NKV1"/>
    <mergeCell ref="NKW1:NKX1"/>
    <mergeCell ref="NKY1:NKZ1"/>
    <mergeCell ref="NLA1:NLB1"/>
    <mergeCell ref="NLC1:NLD1"/>
    <mergeCell ref="NKG1:NKH1"/>
    <mergeCell ref="NKI1:NKJ1"/>
    <mergeCell ref="NKK1:NKL1"/>
    <mergeCell ref="NKM1:NKN1"/>
    <mergeCell ref="NKO1:NKP1"/>
    <mergeCell ref="NKQ1:NKR1"/>
    <mergeCell ref="NJU1:NJV1"/>
    <mergeCell ref="NJW1:NJX1"/>
    <mergeCell ref="NJY1:NJZ1"/>
    <mergeCell ref="NKA1:NKB1"/>
    <mergeCell ref="NKC1:NKD1"/>
    <mergeCell ref="NKE1:NKF1"/>
    <mergeCell ref="NMC1:NMD1"/>
    <mergeCell ref="NME1:NMF1"/>
    <mergeCell ref="NMG1:NMH1"/>
    <mergeCell ref="NMI1:NMJ1"/>
    <mergeCell ref="NMK1:NML1"/>
    <mergeCell ref="NMM1:NMN1"/>
    <mergeCell ref="NLQ1:NLR1"/>
    <mergeCell ref="NLS1:NLT1"/>
    <mergeCell ref="NLU1:NLV1"/>
    <mergeCell ref="NLW1:NLX1"/>
    <mergeCell ref="NLY1:NLZ1"/>
    <mergeCell ref="NMA1:NMB1"/>
    <mergeCell ref="NLE1:NLF1"/>
    <mergeCell ref="NLG1:NLH1"/>
    <mergeCell ref="NLI1:NLJ1"/>
    <mergeCell ref="NLK1:NLL1"/>
    <mergeCell ref="NLM1:NLN1"/>
    <mergeCell ref="NLO1:NLP1"/>
    <mergeCell ref="NNM1:NNN1"/>
    <mergeCell ref="NNO1:NNP1"/>
    <mergeCell ref="NNQ1:NNR1"/>
    <mergeCell ref="NNS1:NNT1"/>
    <mergeCell ref="NNU1:NNV1"/>
    <mergeCell ref="NNW1:NNX1"/>
    <mergeCell ref="NNA1:NNB1"/>
    <mergeCell ref="NNC1:NND1"/>
    <mergeCell ref="NNE1:NNF1"/>
    <mergeCell ref="NNG1:NNH1"/>
    <mergeCell ref="NNI1:NNJ1"/>
    <mergeCell ref="NNK1:NNL1"/>
    <mergeCell ref="NMO1:NMP1"/>
    <mergeCell ref="NMQ1:NMR1"/>
    <mergeCell ref="NMS1:NMT1"/>
    <mergeCell ref="NMU1:NMV1"/>
    <mergeCell ref="NMW1:NMX1"/>
    <mergeCell ref="NMY1:NMZ1"/>
    <mergeCell ref="NOW1:NOX1"/>
    <mergeCell ref="NOY1:NOZ1"/>
    <mergeCell ref="NPA1:NPB1"/>
    <mergeCell ref="NPC1:NPD1"/>
    <mergeCell ref="NPE1:NPF1"/>
    <mergeCell ref="NPG1:NPH1"/>
    <mergeCell ref="NOK1:NOL1"/>
    <mergeCell ref="NOM1:NON1"/>
    <mergeCell ref="NOO1:NOP1"/>
    <mergeCell ref="NOQ1:NOR1"/>
    <mergeCell ref="NOS1:NOT1"/>
    <mergeCell ref="NOU1:NOV1"/>
    <mergeCell ref="NNY1:NNZ1"/>
    <mergeCell ref="NOA1:NOB1"/>
    <mergeCell ref="NOC1:NOD1"/>
    <mergeCell ref="NOE1:NOF1"/>
    <mergeCell ref="NOG1:NOH1"/>
    <mergeCell ref="NOI1:NOJ1"/>
    <mergeCell ref="NQG1:NQH1"/>
    <mergeCell ref="NQI1:NQJ1"/>
    <mergeCell ref="NQK1:NQL1"/>
    <mergeCell ref="NQM1:NQN1"/>
    <mergeCell ref="NQO1:NQP1"/>
    <mergeCell ref="NQQ1:NQR1"/>
    <mergeCell ref="NPU1:NPV1"/>
    <mergeCell ref="NPW1:NPX1"/>
    <mergeCell ref="NPY1:NPZ1"/>
    <mergeCell ref="NQA1:NQB1"/>
    <mergeCell ref="NQC1:NQD1"/>
    <mergeCell ref="NQE1:NQF1"/>
    <mergeCell ref="NPI1:NPJ1"/>
    <mergeCell ref="NPK1:NPL1"/>
    <mergeCell ref="NPM1:NPN1"/>
    <mergeCell ref="NPO1:NPP1"/>
    <mergeCell ref="NPQ1:NPR1"/>
    <mergeCell ref="NPS1:NPT1"/>
    <mergeCell ref="NRQ1:NRR1"/>
    <mergeCell ref="NRS1:NRT1"/>
    <mergeCell ref="NRU1:NRV1"/>
    <mergeCell ref="NRW1:NRX1"/>
    <mergeCell ref="NRY1:NRZ1"/>
    <mergeCell ref="NSA1:NSB1"/>
    <mergeCell ref="NRE1:NRF1"/>
    <mergeCell ref="NRG1:NRH1"/>
    <mergeCell ref="NRI1:NRJ1"/>
    <mergeCell ref="NRK1:NRL1"/>
    <mergeCell ref="NRM1:NRN1"/>
    <mergeCell ref="NRO1:NRP1"/>
    <mergeCell ref="NQS1:NQT1"/>
    <mergeCell ref="NQU1:NQV1"/>
    <mergeCell ref="NQW1:NQX1"/>
    <mergeCell ref="NQY1:NQZ1"/>
    <mergeCell ref="NRA1:NRB1"/>
    <mergeCell ref="NRC1:NRD1"/>
    <mergeCell ref="NTA1:NTB1"/>
    <mergeCell ref="NTC1:NTD1"/>
    <mergeCell ref="NTE1:NTF1"/>
    <mergeCell ref="NTG1:NTH1"/>
    <mergeCell ref="NTI1:NTJ1"/>
    <mergeCell ref="NTK1:NTL1"/>
    <mergeCell ref="NSO1:NSP1"/>
    <mergeCell ref="NSQ1:NSR1"/>
    <mergeCell ref="NSS1:NST1"/>
    <mergeCell ref="NSU1:NSV1"/>
    <mergeCell ref="NSW1:NSX1"/>
    <mergeCell ref="NSY1:NSZ1"/>
    <mergeCell ref="NSC1:NSD1"/>
    <mergeCell ref="NSE1:NSF1"/>
    <mergeCell ref="NSG1:NSH1"/>
    <mergeCell ref="NSI1:NSJ1"/>
    <mergeCell ref="NSK1:NSL1"/>
    <mergeCell ref="NSM1:NSN1"/>
    <mergeCell ref="NUK1:NUL1"/>
    <mergeCell ref="NUM1:NUN1"/>
    <mergeCell ref="NUO1:NUP1"/>
    <mergeCell ref="NUQ1:NUR1"/>
    <mergeCell ref="NUS1:NUT1"/>
    <mergeCell ref="NUU1:NUV1"/>
    <mergeCell ref="NTY1:NTZ1"/>
    <mergeCell ref="NUA1:NUB1"/>
    <mergeCell ref="NUC1:NUD1"/>
    <mergeCell ref="NUE1:NUF1"/>
    <mergeCell ref="NUG1:NUH1"/>
    <mergeCell ref="NUI1:NUJ1"/>
    <mergeCell ref="NTM1:NTN1"/>
    <mergeCell ref="NTO1:NTP1"/>
    <mergeCell ref="NTQ1:NTR1"/>
    <mergeCell ref="NTS1:NTT1"/>
    <mergeCell ref="NTU1:NTV1"/>
    <mergeCell ref="NTW1:NTX1"/>
    <mergeCell ref="NVU1:NVV1"/>
    <mergeCell ref="NVW1:NVX1"/>
    <mergeCell ref="NVY1:NVZ1"/>
    <mergeCell ref="NWA1:NWB1"/>
    <mergeCell ref="NWC1:NWD1"/>
    <mergeCell ref="NWE1:NWF1"/>
    <mergeCell ref="NVI1:NVJ1"/>
    <mergeCell ref="NVK1:NVL1"/>
    <mergeCell ref="NVM1:NVN1"/>
    <mergeCell ref="NVO1:NVP1"/>
    <mergeCell ref="NVQ1:NVR1"/>
    <mergeCell ref="NVS1:NVT1"/>
    <mergeCell ref="NUW1:NUX1"/>
    <mergeCell ref="NUY1:NUZ1"/>
    <mergeCell ref="NVA1:NVB1"/>
    <mergeCell ref="NVC1:NVD1"/>
    <mergeCell ref="NVE1:NVF1"/>
    <mergeCell ref="NVG1:NVH1"/>
    <mergeCell ref="NXE1:NXF1"/>
    <mergeCell ref="NXG1:NXH1"/>
    <mergeCell ref="NXI1:NXJ1"/>
    <mergeCell ref="NXK1:NXL1"/>
    <mergeCell ref="NXM1:NXN1"/>
    <mergeCell ref="NXO1:NXP1"/>
    <mergeCell ref="NWS1:NWT1"/>
    <mergeCell ref="NWU1:NWV1"/>
    <mergeCell ref="NWW1:NWX1"/>
    <mergeCell ref="NWY1:NWZ1"/>
    <mergeCell ref="NXA1:NXB1"/>
    <mergeCell ref="NXC1:NXD1"/>
    <mergeCell ref="NWG1:NWH1"/>
    <mergeCell ref="NWI1:NWJ1"/>
    <mergeCell ref="NWK1:NWL1"/>
    <mergeCell ref="NWM1:NWN1"/>
    <mergeCell ref="NWO1:NWP1"/>
    <mergeCell ref="NWQ1:NWR1"/>
    <mergeCell ref="NYO1:NYP1"/>
    <mergeCell ref="NYQ1:NYR1"/>
    <mergeCell ref="NYS1:NYT1"/>
    <mergeCell ref="NYU1:NYV1"/>
    <mergeCell ref="NYW1:NYX1"/>
    <mergeCell ref="NYY1:NYZ1"/>
    <mergeCell ref="NYC1:NYD1"/>
    <mergeCell ref="NYE1:NYF1"/>
    <mergeCell ref="NYG1:NYH1"/>
    <mergeCell ref="NYI1:NYJ1"/>
    <mergeCell ref="NYK1:NYL1"/>
    <mergeCell ref="NYM1:NYN1"/>
    <mergeCell ref="NXQ1:NXR1"/>
    <mergeCell ref="NXS1:NXT1"/>
    <mergeCell ref="NXU1:NXV1"/>
    <mergeCell ref="NXW1:NXX1"/>
    <mergeCell ref="NXY1:NXZ1"/>
    <mergeCell ref="NYA1:NYB1"/>
    <mergeCell ref="NZY1:NZZ1"/>
    <mergeCell ref="OAA1:OAB1"/>
    <mergeCell ref="OAC1:OAD1"/>
    <mergeCell ref="OAE1:OAF1"/>
    <mergeCell ref="OAG1:OAH1"/>
    <mergeCell ref="OAI1:OAJ1"/>
    <mergeCell ref="NZM1:NZN1"/>
    <mergeCell ref="NZO1:NZP1"/>
    <mergeCell ref="NZQ1:NZR1"/>
    <mergeCell ref="NZS1:NZT1"/>
    <mergeCell ref="NZU1:NZV1"/>
    <mergeCell ref="NZW1:NZX1"/>
    <mergeCell ref="NZA1:NZB1"/>
    <mergeCell ref="NZC1:NZD1"/>
    <mergeCell ref="NZE1:NZF1"/>
    <mergeCell ref="NZG1:NZH1"/>
    <mergeCell ref="NZI1:NZJ1"/>
    <mergeCell ref="NZK1:NZL1"/>
    <mergeCell ref="OBI1:OBJ1"/>
    <mergeCell ref="OBK1:OBL1"/>
    <mergeCell ref="OBM1:OBN1"/>
    <mergeCell ref="OBO1:OBP1"/>
    <mergeCell ref="OBQ1:OBR1"/>
    <mergeCell ref="OBS1:OBT1"/>
    <mergeCell ref="OAW1:OAX1"/>
    <mergeCell ref="OAY1:OAZ1"/>
    <mergeCell ref="OBA1:OBB1"/>
    <mergeCell ref="OBC1:OBD1"/>
    <mergeCell ref="OBE1:OBF1"/>
    <mergeCell ref="OBG1:OBH1"/>
    <mergeCell ref="OAK1:OAL1"/>
    <mergeCell ref="OAM1:OAN1"/>
    <mergeCell ref="OAO1:OAP1"/>
    <mergeCell ref="OAQ1:OAR1"/>
    <mergeCell ref="OAS1:OAT1"/>
    <mergeCell ref="OAU1:OAV1"/>
    <mergeCell ref="OCS1:OCT1"/>
    <mergeCell ref="OCU1:OCV1"/>
    <mergeCell ref="OCW1:OCX1"/>
    <mergeCell ref="OCY1:OCZ1"/>
    <mergeCell ref="ODA1:ODB1"/>
    <mergeCell ref="ODC1:ODD1"/>
    <mergeCell ref="OCG1:OCH1"/>
    <mergeCell ref="OCI1:OCJ1"/>
    <mergeCell ref="OCK1:OCL1"/>
    <mergeCell ref="OCM1:OCN1"/>
    <mergeCell ref="OCO1:OCP1"/>
    <mergeCell ref="OCQ1:OCR1"/>
    <mergeCell ref="OBU1:OBV1"/>
    <mergeCell ref="OBW1:OBX1"/>
    <mergeCell ref="OBY1:OBZ1"/>
    <mergeCell ref="OCA1:OCB1"/>
    <mergeCell ref="OCC1:OCD1"/>
    <mergeCell ref="OCE1:OCF1"/>
    <mergeCell ref="OEC1:OED1"/>
    <mergeCell ref="OEE1:OEF1"/>
    <mergeCell ref="OEG1:OEH1"/>
    <mergeCell ref="OEI1:OEJ1"/>
    <mergeCell ref="OEK1:OEL1"/>
    <mergeCell ref="OEM1:OEN1"/>
    <mergeCell ref="ODQ1:ODR1"/>
    <mergeCell ref="ODS1:ODT1"/>
    <mergeCell ref="ODU1:ODV1"/>
    <mergeCell ref="ODW1:ODX1"/>
    <mergeCell ref="ODY1:ODZ1"/>
    <mergeCell ref="OEA1:OEB1"/>
    <mergeCell ref="ODE1:ODF1"/>
    <mergeCell ref="ODG1:ODH1"/>
    <mergeCell ref="ODI1:ODJ1"/>
    <mergeCell ref="ODK1:ODL1"/>
    <mergeCell ref="ODM1:ODN1"/>
    <mergeCell ref="ODO1:ODP1"/>
    <mergeCell ref="OFM1:OFN1"/>
    <mergeCell ref="OFO1:OFP1"/>
    <mergeCell ref="OFQ1:OFR1"/>
    <mergeCell ref="OFS1:OFT1"/>
    <mergeCell ref="OFU1:OFV1"/>
    <mergeCell ref="OFW1:OFX1"/>
    <mergeCell ref="OFA1:OFB1"/>
    <mergeCell ref="OFC1:OFD1"/>
    <mergeCell ref="OFE1:OFF1"/>
    <mergeCell ref="OFG1:OFH1"/>
    <mergeCell ref="OFI1:OFJ1"/>
    <mergeCell ref="OFK1:OFL1"/>
    <mergeCell ref="OEO1:OEP1"/>
    <mergeCell ref="OEQ1:OER1"/>
    <mergeCell ref="OES1:OET1"/>
    <mergeCell ref="OEU1:OEV1"/>
    <mergeCell ref="OEW1:OEX1"/>
    <mergeCell ref="OEY1:OEZ1"/>
    <mergeCell ref="OGW1:OGX1"/>
    <mergeCell ref="OGY1:OGZ1"/>
    <mergeCell ref="OHA1:OHB1"/>
    <mergeCell ref="OHC1:OHD1"/>
    <mergeCell ref="OHE1:OHF1"/>
    <mergeCell ref="OHG1:OHH1"/>
    <mergeCell ref="OGK1:OGL1"/>
    <mergeCell ref="OGM1:OGN1"/>
    <mergeCell ref="OGO1:OGP1"/>
    <mergeCell ref="OGQ1:OGR1"/>
    <mergeCell ref="OGS1:OGT1"/>
    <mergeCell ref="OGU1:OGV1"/>
    <mergeCell ref="OFY1:OFZ1"/>
    <mergeCell ref="OGA1:OGB1"/>
    <mergeCell ref="OGC1:OGD1"/>
    <mergeCell ref="OGE1:OGF1"/>
    <mergeCell ref="OGG1:OGH1"/>
    <mergeCell ref="OGI1:OGJ1"/>
    <mergeCell ref="OIG1:OIH1"/>
    <mergeCell ref="OII1:OIJ1"/>
    <mergeCell ref="OIK1:OIL1"/>
    <mergeCell ref="OIM1:OIN1"/>
    <mergeCell ref="OIO1:OIP1"/>
    <mergeCell ref="OIQ1:OIR1"/>
    <mergeCell ref="OHU1:OHV1"/>
    <mergeCell ref="OHW1:OHX1"/>
    <mergeCell ref="OHY1:OHZ1"/>
    <mergeCell ref="OIA1:OIB1"/>
    <mergeCell ref="OIC1:OID1"/>
    <mergeCell ref="OIE1:OIF1"/>
    <mergeCell ref="OHI1:OHJ1"/>
    <mergeCell ref="OHK1:OHL1"/>
    <mergeCell ref="OHM1:OHN1"/>
    <mergeCell ref="OHO1:OHP1"/>
    <mergeCell ref="OHQ1:OHR1"/>
    <mergeCell ref="OHS1:OHT1"/>
    <mergeCell ref="OJQ1:OJR1"/>
    <mergeCell ref="OJS1:OJT1"/>
    <mergeCell ref="OJU1:OJV1"/>
    <mergeCell ref="OJW1:OJX1"/>
    <mergeCell ref="OJY1:OJZ1"/>
    <mergeCell ref="OKA1:OKB1"/>
    <mergeCell ref="OJE1:OJF1"/>
    <mergeCell ref="OJG1:OJH1"/>
    <mergeCell ref="OJI1:OJJ1"/>
    <mergeCell ref="OJK1:OJL1"/>
    <mergeCell ref="OJM1:OJN1"/>
    <mergeCell ref="OJO1:OJP1"/>
    <mergeCell ref="OIS1:OIT1"/>
    <mergeCell ref="OIU1:OIV1"/>
    <mergeCell ref="OIW1:OIX1"/>
    <mergeCell ref="OIY1:OIZ1"/>
    <mergeCell ref="OJA1:OJB1"/>
    <mergeCell ref="OJC1:OJD1"/>
    <mergeCell ref="OLA1:OLB1"/>
    <mergeCell ref="OLC1:OLD1"/>
    <mergeCell ref="OLE1:OLF1"/>
    <mergeCell ref="OLG1:OLH1"/>
    <mergeCell ref="OLI1:OLJ1"/>
    <mergeCell ref="OLK1:OLL1"/>
    <mergeCell ref="OKO1:OKP1"/>
    <mergeCell ref="OKQ1:OKR1"/>
    <mergeCell ref="OKS1:OKT1"/>
    <mergeCell ref="OKU1:OKV1"/>
    <mergeCell ref="OKW1:OKX1"/>
    <mergeCell ref="OKY1:OKZ1"/>
    <mergeCell ref="OKC1:OKD1"/>
    <mergeCell ref="OKE1:OKF1"/>
    <mergeCell ref="OKG1:OKH1"/>
    <mergeCell ref="OKI1:OKJ1"/>
    <mergeCell ref="OKK1:OKL1"/>
    <mergeCell ref="OKM1:OKN1"/>
    <mergeCell ref="OMK1:OML1"/>
    <mergeCell ref="OMM1:OMN1"/>
    <mergeCell ref="OMO1:OMP1"/>
    <mergeCell ref="OMQ1:OMR1"/>
    <mergeCell ref="OMS1:OMT1"/>
    <mergeCell ref="OMU1:OMV1"/>
    <mergeCell ref="OLY1:OLZ1"/>
    <mergeCell ref="OMA1:OMB1"/>
    <mergeCell ref="OMC1:OMD1"/>
    <mergeCell ref="OME1:OMF1"/>
    <mergeCell ref="OMG1:OMH1"/>
    <mergeCell ref="OMI1:OMJ1"/>
    <mergeCell ref="OLM1:OLN1"/>
    <mergeCell ref="OLO1:OLP1"/>
    <mergeCell ref="OLQ1:OLR1"/>
    <mergeCell ref="OLS1:OLT1"/>
    <mergeCell ref="OLU1:OLV1"/>
    <mergeCell ref="OLW1:OLX1"/>
    <mergeCell ref="ONU1:ONV1"/>
    <mergeCell ref="ONW1:ONX1"/>
    <mergeCell ref="ONY1:ONZ1"/>
    <mergeCell ref="OOA1:OOB1"/>
    <mergeCell ref="OOC1:OOD1"/>
    <mergeCell ref="OOE1:OOF1"/>
    <mergeCell ref="ONI1:ONJ1"/>
    <mergeCell ref="ONK1:ONL1"/>
    <mergeCell ref="ONM1:ONN1"/>
    <mergeCell ref="ONO1:ONP1"/>
    <mergeCell ref="ONQ1:ONR1"/>
    <mergeCell ref="ONS1:ONT1"/>
    <mergeCell ref="OMW1:OMX1"/>
    <mergeCell ref="OMY1:OMZ1"/>
    <mergeCell ref="ONA1:ONB1"/>
    <mergeCell ref="ONC1:OND1"/>
    <mergeCell ref="ONE1:ONF1"/>
    <mergeCell ref="ONG1:ONH1"/>
    <mergeCell ref="OPE1:OPF1"/>
    <mergeCell ref="OPG1:OPH1"/>
    <mergeCell ref="OPI1:OPJ1"/>
    <mergeCell ref="OPK1:OPL1"/>
    <mergeCell ref="OPM1:OPN1"/>
    <mergeCell ref="OPO1:OPP1"/>
    <mergeCell ref="OOS1:OOT1"/>
    <mergeCell ref="OOU1:OOV1"/>
    <mergeCell ref="OOW1:OOX1"/>
    <mergeCell ref="OOY1:OOZ1"/>
    <mergeCell ref="OPA1:OPB1"/>
    <mergeCell ref="OPC1:OPD1"/>
    <mergeCell ref="OOG1:OOH1"/>
    <mergeCell ref="OOI1:OOJ1"/>
    <mergeCell ref="OOK1:OOL1"/>
    <mergeCell ref="OOM1:OON1"/>
    <mergeCell ref="OOO1:OOP1"/>
    <mergeCell ref="OOQ1:OOR1"/>
    <mergeCell ref="OQO1:OQP1"/>
    <mergeCell ref="OQQ1:OQR1"/>
    <mergeCell ref="OQS1:OQT1"/>
    <mergeCell ref="OQU1:OQV1"/>
    <mergeCell ref="OQW1:OQX1"/>
    <mergeCell ref="OQY1:OQZ1"/>
    <mergeCell ref="OQC1:OQD1"/>
    <mergeCell ref="OQE1:OQF1"/>
    <mergeCell ref="OQG1:OQH1"/>
    <mergeCell ref="OQI1:OQJ1"/>
    <mergeCell ref="OQK1:OQL1"/>
    <mergeCell ref="OQM1:OQN1"/>
    <mergeCell ref="OPQ1:OPR1"/>
    <mergeCell ref="OPS1:OPT1"/>
    <mergeCell ref="OPU1:OPV1"/>
    <mergeCell ref="OPW1:OPX1"/>
    <mergeCell ref="OPY1:OPZ1"/>
    <mergeCell ref="OQA1:OQB1"/>
    <mergeCell ref="ORY1:ORZ1"/>
    <mergeCell ref="OSA1:OSB1"/>
    <mergeCell ref="OSC1:OSD1"/>
    <mergeCell ref="OSE1:OSF1"/>
    <mergeCell ref="OSG1:OSH1"/>
    <mergeCell ref="OSI1:OSJ1"/>
    <mergeCell ref="ORM1:ORN1"/>
    <mergeCell ref="ORO1:ORP1"/>
    <mergeCell ref="ORQ1:ORR1"/>
    <mergeCell ref="ORS1:ORT1"/>
    <mergeCell ref="ORU1:ORV1"/>
    <mergeCell ref="ORW1:ORX1"/>
    <mergeCell ref="ORA1:ORB1"/>
    <mergeCell ref="ORC1:ORD1"/>
    <mergeCell ref="ORE1:ORF1"/>
    <mergeCell ref="ORG1:ORH1"/>
    <mergeCell ref="ORI1:ORJ1"/>
    <mergeCell ref="ORK1:ORL1"/>
    <mergeCell ref="OTI1:OTJ1"/>
    <mergeCell ref="OTK1:OTL1"/>
    <mergeCell ref="OTM1:OTN1"/>
    <mergeCell ref="OTO1:OTP1"/>
    <mergeCell ref="OTQ1:OTR1"/>
    <mergeCell ref="OTS1:OTT1"/>
    <mergeCell ref="OSW1:OSX1"/>
    <mergeCell ref="OSY1:OSZ1"/>
    <mergeCell ref="OTA1:OTB1"/>
    <mergeCell ref="OTC1:OTD1"/>
    <mergeCell ref="OTE1:OTF1"/>
    <mergeCell ref="OTG1:OTH1"/>
    <mergeCell ref="OSK1:OSL1"/>
    <mergeCell ref="OSM1:OSN1"/>
    <mergeCell ref="OSO1:OSP1"/>
    <mergeCell ref="OSQ1:OSR1"/>
    <mergeCell ref="OSS1:OST1"/>
    <mergeCell ref="OSU1:OSV1"/>
    <mergeCell ref="OUS1:OUT1"/>
    <mergeCell ref="OUU1:OUV1"/>
    <mergeCell ref="OUW1:OUX1"/>
    <mergeCell ref="OUY1:OUZ1"/>
    <mergeCell ref="OVA1:OVB1"/>
    <mergeCell ref="OVC1:OVD1"/>
    <mergeCell ref="OUG1:OUH1"/>
    <mergeCell ref="OUI1:OUJ1"/>
    <mergeCell ref="OUK1:OUL1"/>
    <mergeCell ref="OUM1:OUN1"/>
    <mergeCell ref="OUO1:OUP1"/>
    <mergeCell ref="OUQ1:OUR1"/>
    <mergeCell ref="OTU1:OTV1"/>
    <mergeCell ref="OTW1:OTX1"/>
    <mergeCell ref="OTY1:OTZ1"/>
    <mergeCell ref="OUA1:OUB1"/>
    <mergeCell ref="OUC1:OUD1"/>
    <mergeCell ref="OUE1:OUF1"/>
    <mergeCell ref="OWC1:OWD1"/>
    <mergeCell ref="OWE1:OWF1"/>
    <mergeCell ref="OWG1:OWH1"/>
    <mergeCell ref="OWI1:OWJ1"/>
    <mergeCell ref="OWK1:OWL1"/>
    <mergeCell ref="OWM1:OWN1"/>
    <mergeCell ref="OVQ1:OVR1"/>
    <mergeCell ref="OVS1:OVT1"/>
    <mergeCell ref="OVU1:OVV1"/>
    <mergeCell ref="OVW1:OVX1"/>
    <mergeCell ref="OVY1:OVZ1"/>
    <mergeCell ref="OWA1:OWB1"/>
    <mergeCell ref="OVE1:OVF1"/>
    <mergeCell ref="OVG1:OVH1"/>
    <mergeCell ref="OVI1:OVJ1"/>
    <mergeCell ref="OVK1:OVL1"/>
    <mergeCell ref="OVM1:OVN1"/>
    <mergeCell ref="OVO1:OVP1"/>
    <mergeCell ref="OXM1:OXN1"/>
    <mergeCell ref="OXO1:OXP1"/>
    <mergeCell ref="OXQ1:OXR1"/>
    <mergeCell ref="OXS1:OXT1"/>
    <mergeCell ref="OXU1:OXV1"/>
    <mergeCell ref="OXW1:OXX1"/>
    <mergeCell ref="OXA1:OXB1"/>
    <mergeCell ref="OXC1:OXD1"/>
    <mergeCell ref="OXE1:OXF1"/>
    <mergeCell ref="OXG1:OXH1"/>
    <mergeCell ref="OXI1:OXJ1"/>
    <mergeCell ref="OXK1:OXL1"/>
    <mergeCell ref="OWO1:OWP1"/>
    <mergeCell ref="OWQ1:OWR1"/>
    <mergeCell ref="OWS1:OWT1"/>
    <mergeCell ref="OWU1:OWV1"/>
    <mergeCell ref="OWW1:OWX1"/>
    <mergeCell ref="OWY1:OWZ1"/>
    <mergeCell ref="OYW1:OYX1"/>
    <mergeCell ref="OYY1:OYZ1"/>
    <mergeCell ref="OZA1:OZB1"/>
    <mergeCell ref="OZC1:OZD1"/>
    <mergeCell ref="OZE1:OZF1"/>
    <mergeCell ref="OZG1:OZH1"/>
    <mergeCell ref="OYK1:OYL1"/>
    <mergeCell ref="OYM1:OYN1"/>
    <mergeCell ref="OYO1:OYP1"/>
    <mergeCell ref="OYQ1:OYR1"/>
    <mergeCell ref="OYS1:OYT1"/>
    <mergeCell ref="OYU1:OYV1"/>
    <mergeCell ref="OXY1:OXZ1"/>
    <mergeCell ref="OYA1:OYB1"/>
    <mergeCell ref="OYC1:OYD1"/>
    <mergeCell ref="OYE1:OYF1"/>
    <mergeCell ref="OYG1:OYH1"/>
    <mergeCell ref="OYI1:OYJ1"/>
    <mergeCell ref="PAG1:PAH1"/>
    <mergeCell ref="PAI1:PAJ1"/>
    <mergeCell ref="PAK1:PAL1"/>
    <mergeCell ref="PAM1:PAN1"/>
    <mergeCell ref="PAO1:PAP1"/>
    <mergeCell ref="PAQ1:PAR1"/>
    <mergeCell ref="OZU1:OZV1"/>
    <mergeCell ref="OZW1:OZX1"/>
    <mergeCell ref="OZY1:OZZ1"/>
    <mergeCell ref="PAA1:PAB1"/>
    <mergeCell ref="PAC1:PAD1"/>
    <mergeCell ref="PAE1:PAF1"/>
    <mergeCell ref="OZI1:OZJ1"/>
    <mergeCell ref="OZK1:OZL1"/>
    <mergeCell ref="OZM1:OZN1"/>
    <mergeCell ref="OZO1:OZP1"/>
    <mergeCell ref="OZQ1:OZR1"/>
    <mergeCell ref="OZS1:OZT1"/>
    <mergeCell ref="PBQ1:PBR1"/>
    <mergeCell ref="PBS1:PBT1"/>
    <mergeCell ref="PBU1:PBV1"/>
    <mergeCell ref="PBW1:PBX1"/>
    <mergeCell ref="PBY1:PBZ1"/>
    <mergeCell ref="PCA1:PCB1"/>
    <mergeCell ref="PBE1:PBF1"/>
    <mergeCell ref="PBG1:PBH1"/>
    <mergeCell ref="PBI1:PBJ1"/>
    <mergeCell ref="PBK1:PBL1"/>
    <mergeCell ref="PBM1:PBN1"/>
    <mergeCell ref="PBO1:PBP1"/>
    <mergeCell ref="PAS1:PAT1"/>
    <mergeCell ref="PAU1:PAV1"/>
    <mergeCell ref="PAW1:PAX1"/>
    <mergeCell ref="PAY1:PAZ1"/>
    <mergeCell ref="PBA1:PBB1"/>
    <mergeCell ref="PBC1:PBD1"/>
    <mergeCell ref="PDA1:PDB1"/>
    <mergeCell ref="PDC1:PDD1"/>
    <mergeCell ref="PDE1:PDF1"/>
    <mergeCell ref="PDG1:PDH1"/>
    <mergeCell ref="PDI1:PDJ1"/>
    <mergeCell ref="PDK1:PDL1"/>
    <mergeCell ref="PCO1:PCP1"/>
    <mergeCell ref="PCQ1:PCR1"/>
    <mergeCell ref="PCS1:PCT1"/>
    <mergeCell ref="PCU1:PCV1"/>
    <mergeCell ref="PCW1:PCX1"/>
    <mergeCell ref="PCY1:PCZ1"/>
    <mergeCell ref="PCC1:PCD1"/>
    <mergeCell ref="PCE1:PCF1"/>
    <mergeCell ref="PCG1:PCH1"/>
    <mergeCell ref="PCI1:PCJ1"/>
    <mergeCell ref="PCK1:PCL1"/>
    <mergeCell ref="PCM1:PCN1"/>
    <mergeCell ref="PEK1:PEL1"/>
    <mergeCell ref="PEM1:PEN1"/>
    <mergeCell ref="PEO1:PEP1"/>
    <mergeCell ref="PEQ1:PER1"/>
    <mergeCell ref="PES1:PET1"/>
    <mergeCell ref="PEU1:PEV1"/>
    <mergeCell ref="PDY1:PDZ1"/>
    <mergeCell ref="PEA1:PEB1"/>
    <mergeCell ref="PEC1:PED1"/>
    <mergeCell ref="PEE1:PEF1"/>
    <mergeCell ref="PEG1:PEH1"/>
    <mergeCell ref="PEI1:PEJ1"/>
    <mergeCell ref="PDM1:PDN1"/>
    <mergeCell ref="PDO1:PDP1"/>
    <mergeCell ref="PDQ1:PDR1"/>
    <mergeCell ref="PDS1:PDT1"/>
    <mergeCell ref="PDU1:PDV1"/>
    <mergeCell ref="PDW1:PDX1"/>
    <mergeCell ref="PFU1:PFV1"/>
    <mergeCell ref="PFW1:PFX1"/>
    <mergeCell ref="PFY1:PFZ1"/>
    <mergeCell ref="PGA1:PGB1"/>
    <mergeCell ref="PGC1:PGD1"/>
    <mergeCell ref="PGE1:PGF1"/>
    <mergeCell ref="PFI1:PFJ1"/>
    <mergeCell ref="PFK1:PFL1"/>
    <mergeCell ref="PFM1:PFN1"/>
    <mergeCell ref="PFO1:PFP1"/>
    <mergeCell ref="PFQ1:PFR1"/>
    <mergeCell ref="PFS1:PFT1"/>
    <mergeCell ref="PEW1:PEX1"/>
    <mergeCell ref="PEY1:PEZ1"/>
    <mergeCell ref="PFA1:PFB1"/>
    <mergeCell ref="PFC1:PFD1"/>
    <mergeCell ref="PFE1:PFF1"/>
    <mergeCell ref="PFG1:PFH1"/>
    <mergeCell ref="PHE1:PHF1"/>
    <mergeCell ref="PHG1:PHH1"/>
    <mergeCell ref="PHI1:PHJ1"/>
    <mergeCell ref="PHK1:PHL1"/>
    <mergeCell ref="PHM1:PHN1"/>
    <mergeCell ref="PHO1:PHP1"/>
    <mergeCell ref="PGS1:PGT1"/>
    <mergeCell ref="PGU1:PGV1"/>
    <mergeCell ref="PGW1:PGX1"/>
    <mergeCell ref="PGY1:PGZ1"/>
    <mergeCell ref="PHA1:PHB1"/>
    <mergeCell ref="PHC1:PHD1"/>
    <mergeCell ref="PGG1:PGH1"/>
    <mergeCell ref="PGI1:PGJ1"/>
    <mergeCell ref="PGK1:PGL1"/>
    <mergeCell ref="PGM1:PGN1"/>
    <mergeCell ref="PGO1:PGP1"/>
    <mergeCell ref="PGQ1:PGR1"/>
    <mergeCell ref="PIO1:PIP1"/>
    <mergeCell ref="PIQ1:PIR1"/>
    <mergeCell ref="PIS1:PIT1"/>
    <mergeCell ref="PIU1:PIV1"/>
    <mergeCell ref="PIW1:PIX1"/>
    <mergeCell ref="PIY1:PIZ1"/>
    <mergeCell ref="PIC1:PID1"/>
    <mergeCell ref="PIE1:PIF1"/>
    <mergeCell ref="PIG1:PIH1"/>
    <mergeCell ref="PII1:PIJ1"/>
    <mergeCell ref="PIK1:PIL1"/>
    <mergeCell ref="PIM1:PIN1"/>
    <mergeCell ref="PHQ1:PHR1"/>
    <mergeCell ref="PHS1:PHT1"/>
    <mergeCell ref="PHU1:PHV1"/>
    <mergeCell ref="PHW1:PHX1"/>
    <mergeCell ref="PHY1:PHZ1"/>
    <mergeCell ref="PIA1:PIB1"/>
    <mergeCell ref="PJY1:PJZ1"/>
    <mergeCell ref="PKA1:PKB1"/>
    <mergeCell ref="PKC1:PKD1"/>
    <mergeCell ref="PKE1:PKF1"/>
    <mergeCell ref="PKG1:PKH1"/>
    <mergeCell ref="PKI1:PKJ1"/>
    <mergeCell ref="PJM1:PJN1"/>
    <mergeCell ref="PJO1:PJP1"/>
    <mergeCell ref="PJQ1:PJR1"/>
    <mergeCell ref="PJS1:PJT1"/>
    <mergeCell ref="PJU1:PJV1"/>
    <mergeCell ref="PJW1:PJX1"/>
    <mergeCell ref="PJA1:PJB1"/>
    <mergeCell ref="PJC1:PJD1"/>
    <mergeCell ref="PJE1:PJF1"/>
    <mergeCell ref="PJG1:PJH1"/>
    <mergeCell ref="PJI1:PJJ1"/>
    <mergeCell ref="PJK1:PJL1"/>
    <mergeCell ref="PLI1:PLJ1"/>
    <mergeCell ref="PLK1:PLL1"/>
    <mergeCell ref="PLM1:PLN1"/>
    <mergeCell ref="PLO1:PLP1"/>
    <mergeCell ref="PLQ1:PLR1"/>
    <mergeCell ref="PLS1:PLT1"/>
    <mergeCell ref="PKW1:PKX1"/>
    <mergeCell ref="PKY1:PKZ1"/>
    <mergeCell ref="PLA1:PLB1"/>
    <mergeCell ref="PLC1:PLD1"/>
    <mergeCell ref="PLE1:PLF1"/>
    <mergeCell ref="PLG1:PLH1"/>
    <mergeCell ref="PKK1:PKL1"/>
    <mergeCell ref="PKM1:PKN1"/>
    <mergeCell ref="PKO1:PKP1"/>
    <mergeCell ref="PKQ1:PKR1"/>
    <mergeCell ref="PKS1:PKT1"/>
    <mergeCell ref="PKU1:PKV1"/>
    <mergeCell ref="PMS1:PMT1"/>
    <mergeCell ref="PMU1:PMV1"/>
    <mergeCell ref="PMW1:PMX1"/>
    <mergeCell ref="PMY1:PMZ1"/>
    <mergeCell ref="PNA1:PNB1"/>
    <mergeCell ref="PNC1:PND1"/>
    <mergeCell ref="PMG1:PMH1"/>
    <mergeCell ref="PMI1:PMJ1"/>
    <mergeCell ref="PMK1:PML1"/>
    <mergeCell ref="PMM1:PMN1"/>
    <mergeCell ref="PMO1:PMP1"/>
    <mergeCell ref="PMQ1:PMR1"/>
    <mergeCell ref="PLU1:PLV1"/>
    <mergeCell ref="PLW1:PLX1"/>
    <mergeCell ref="PLY1:PLZ1"/>
    <mergeCell ref="PMA1:PMB1"/>
    <mergeCell ref="PMC1:PMD1"/>
    <mergeCell ref="PME1:PMF1"/>
    <mergeCell ref="POC1:POD1"/>
    <mergeCell ref="POE1:POF1"/>
    <mergeCell ref="POG1:POH1"/>
    <mergeCell ref="POI1:POJ1"/>
    <mergeCell ref="POK1:POL1"/>
    <mergeCell ref="POM1:PON1"/>
    <mergeCell ref="PNQ1:PNR1"/>
    <mergeCell ref="PNS1:PNT1"/>
    <mergeCell ref="PNU1:PNV1"/>
    <mergeCell ref="PNW1:PNX1"/>
    <mergeCell ref="PNY1:PNZ1"/>
    <mergeCell ref="POA1:POB1"/>
    <mergeCell ref="PNE1:PNF1"/>
    <mergeCell ref="PNG1:PNH1"/>
    <mergeCell ref="PNI1:PNJ1"/>
    <mergeCell ref="PNK1:PNL1"/>
    <mergeCell ref="PNM1:PNN1"/>
    <mergeCell ref="PNO1:PNP1"/>
    <mergeCell ref="PPM1:PPN1"/>
    <mergeCell ref="PPO1:PPP1"/>
    <mergeCell ref="PPQ1:PPR1"/>
    <mergeCell ref="PPS1:PPT1"/>
    <mergeCell ref="PPU1:PPV1"/>
    <mergeCell ref="PPW1:PPX1"/>
    <mergeCell ref="PPA1:PPB1"/>
    <mergeCell ref="PPC1:PPD1"/>
    <mergeCell ref="PPE1:PPF1"/>
    <mergeCell ref="PPG1:PPH1"/>
    <mergeCell ref="PPI1:PPJ1"/>
    <mergeCell ref="PPK1:PPL1"/>
    <mergeCell ref="POO1:POP1"/>
    <mergeCell ref="POQ1:POR1"/>
    <mergeCell ref="POS1:POT1"/>
    <mergeCell ref="POU1:POV1"/>
    <mergeCell ref="POW1:POX1"/>
    <mergeCell ref="POY1:POZ1"/>
    <mergeCell ref="PQW1:PQX1"/>
    <mergeCell ref="PQY1:PQZ1"/>
    <mergeCell ref="PRA1:PRB1"/>
    <mergeCell ref="PRC1:PRD1"/>
    <mergeCell ref="PRE1:PRF1"/>
    <mergeCell ref="PRG1:PRH1"/>
    <mergeCell ref="PQK1:PQL1"/>
    <mergeCell ref="PQM1:PQN1"/>
    <mergeCell ref="PQO1:PQP1"/>
    <mergeCell ref="PQQ1:PQR1"/>
    <mergeCell ref="PQS1:PQT1"/>
    <mergeCell ref="PQU1:PQV1"/>
    <mergeCell ref="PPY1:PPZ1"/>
    <mergeCell ref="PQA1:PQB1"/>
    <mergeCell ref="PQC1:PQD1"/>
    <mergeCell ref="PQE1:PQF1"/>
    <mergeCell ref="PQG1:PQH1"/>
    <mergeCell ref="PQI1:PQJ1"/>
    <mergeCell ref="PSG1:PSH1"/>
    <mergeCell ref="PSI1:PSJ1"/>
    <mergeCell ref="PSK1:PSL1"/>
    <mergeCell ref="PSM1:PSN1"/>
    <mergeCell ref="PSO1:PSP1"/>
    <mergeCell ref="PSQ1:PSR1"/>
    <mergeCell ref="PRU1:PRV1"/>
    <mergeCell ref="PRW1:PRX1"/>
    <mergeCell ref="PRY1:PRZ1"/>
    <mergeCell ref="PSA1:PSB1"/>
    <mergeCell ref="PSC1:PSD1"/>
    <mergeCell ref="PSE1:PSF1"/>
    <mergeCell ref="PRI1:PRJ1"/>
    <mergeCell ref="PRK1:PRL1"/>
    <mergeCell ref="PRM1:PRN1"/>
    <mergeCell ref="PRO1:PRP1"/>
    <mergeCell ref="PRQ1:PRR1"/>
    <mergeCell ref="PRS1:PRT1"/>
    <mergeCell ref="PTQ1:PTR1"/>
    <mergeCell ref="PTS1:PTT1"/>
    <mergeCell ref="PTU1:PTV1"/>
    <mergeCell ref="PTW1:PTX1"/>
    <mergeCell ref="PTY1:PTZ1"/>
    <mergeCell ref="PUA1:PUB1"/>
    <mergeCell ref="PTE1:PTF1"/>
    <mergeCell ref="PTG1:PTH1"/>
    <mergeCell ref="PTI1:PTJ1"/>
    <mergeCell ref="PTK1:PTL1"/>
    <mergeCell ref="PTM1:PTN1"/>
    <mergeCell ref="PTO1:PTP1"/>
    <mergeCell ref="PSS1:PST1"/>
    <mergeCell ref="PSU1:PSV1"/>
    <mergeCell ref="PSW1:PSX1"/>
    <mergeCell ref="PSY1:PSZ1"/>
    <mergeCell ref="PTA1:PTB1"/>
    <mergeCell ref="PTC1:PTD1"/>
    <mergeCell ref="PVA1:PVB1"/>
    <mergeCell ref="PVC1:PVD1"/>
    <mergeCell ref="PVE1:PVF1"/>
    <mergeCell ref="PVG1:PVH1"/>
    <mergeCell ref="PVI1:PVJ1"/>
    <mergeCell ref="PVK1:PVL1"/>
    <mergeCell ref="PUO1:PUP1"/>
    <mergeCell ref="PUQ1:PUR1"/>
    <mergeCell ref="PUS1:PUT1"/>
    <mergeCell ref="PUU1:PUV1"/>
    <mergeCell ref="PUW1:PUX1"/>
    <mergeCell ref="PUY1:PUZ1"/>
    <mergeCell ref="PUC1:PUD1"/>
    <mergeCell ref="PUE1:PUF1"/>
    <mergeCell ref="PUG1:PUH1"/>
    <mergeCell ref="PUI1:PUJ1"/>
    <mergeCell ref="PUK1:PUL1"/>
    <mergeCell ref="PUM1:PUN1"/>
    <mergeCell ref="PWK1:PWL1"/>
    <mergeCell ref="PWM1:PWN1"/>
    <mergeCell ref="PWO1:PWP1"/>
    <mergeCell ref="PWQ1:PWR1"/>
    <mergeCell ref="PWS1:PWT1"/>
    <mergeCell ref="PWU1:PWV1"/>
    <mergeCell ref="PVY1:PVZ1"/>
    <mergeCell ref="PWA1:PWB1"/>
    <mergeCell ref="PWC1:PWD1"/>
    <mergeCell ref="PWE1:PWF1"/>
    <mergeCell ref="PWG1:PWH1"/>
    <mergeCell ref="PWI1:PWJ1"/>
    <mergeCell ref="PVM1:PVN1"/>
    <mergeCell ref="PVO1:PVP1"/>
    <mergeCell ref="PVQ1:PVR1"/>
    <mergeCell ref="PVS1:PVT1"/>
    <mergeCell ref="PVU1:PVV1"/>
    <mergeCell ref="PVW1:PVX1"/>
    <mergeCell ref="PXU1:PXV1"/>
    <mergeCell ref="PXW1:PXX1"/>
    <mergeCell ref="PXY1:PXZ1"/>
    <mergeCell ref="PYA1:PYB1"/>
    <mergeCell ref="PYC1:PYD1"/>
    <mergeCell ref="PYE1:PYF1"/>
    <mergeCell ref="PXI1:PXJ1"/>
    <mergeCell ref="PXK1:PXL1"/>
    <mergeCell ref="PXM1:PXN1"/>
    <mergeCell ref="PXO1:PXP1"/>
    <mergeCell ref="PXQ1:PXR1"/>
    <mergeCell ref="PXS1:PXT1"/>
    <mergeCell ref="PWW1:PWX1"/>
    <mergeCell ref="PWY1:PWZ1"/>
    <mergeCell ref="PXA1:PXB1"/>
    <mergeCell ref="PXC1:PXD1"/>
    <mergeCell ref="PXE1:PXF1"/>
    <mergeCell ref="PXG1:PXH1"/>
    <mergeCell ref="PZE1:PZF1"/>
    <mergeCell ref="PZG1:PZH1"/>
    <mergeCell ref="PZI1:PZJ1"/>
    <mergeCell ref="PZK1:PZL1"/>
    <mergeCell ref="PZM1:PZN1"/>
    <mergeCell ref="PZO1:PZP1"/>
    <mergeCell ref="PYS1:PYT1"/>
    <mergeCell ref="PYU1:PYV1"/>
    <mergeCell ref="PYW1:PYX1"/>
    <mergeCell ref="PYY1:PYZ1"/>
    <mergeCell ref="PZA1:PZB1"/>
    <mergeCell ref="PZC1:PZD1"/>
    <mergeCell ref="PYG1:PYH1"/>
    <mergeCell ref="PYI1:PYJ1"/>
    <mergeCell ref="PYK1:PYL1"/>
    <mergeCell ref="PYM1:PYN1"/>
    <mergeCell ref="PYO1:PYP1"/>
    <mergeCell ref="PYQ1:PYR1"/>
    <mergeCell ref="QAO1:QAP1"/>
    <mergeCell ref="QAQ1:QAR1"/>
    <mergeCell ref="QAS1:QAT1"/>
    <mergeCell ref="QAU1:QAV1"/>
    <mergeCell ref="QAW1:QAX1"/>
    <mergeCell ref="QAY1:QAZ1"/>
    <mergeCell ref="QAC1:QAD1"/>
    <mergeCell ref="QAE1:QAF1"/>
    <mergeCell ref="QAG1:QAH1"/>
    <mergeCell ref="QAI1:QAJ1"/>
    <mergeCell ref="QAK1:QAL1"/>
    <mergeCell ref="QAM1:QAN1"/>
    <mergeCell ref="PZQ1:PZR1"/>
    <mergeCell ref="PZS1:PZT1"/>
    <mergeCell ref="PZU1:PZV1"/>
    <mergeCell ref="PZW1:PZX1"/>
    <mergeCell ref="PZY1:PZZ1"/>
    <mergeCell ref="QAA1:QAB1"/>
    <mergeCell ref="QBY1:QBZ1"/>
    <mergeCell ref="QCA1:QCB1"/>
    <mergeCell ref="QCC1:QCD1"/>
    <mergeCell ref="QCE1:QCF1"/>
    <mergeCell ref="QCG1:QCH1"/>
    <mergeCell ref="QCI1:QCJ1"/>
    <mergeCell ref="QBM1:QBN1"/>
    <mergeCell ref="QBO1:QBP1"/>
    <mergeCell ref="QBQ1:QBR1"/>
    <mergeCell ref="QBS1:QBT1"/>
    <mergeCell ref="QBU1:QBV1"/>
    <mergeCell ref="QBW1:QBX1"/>
    <mergeCell ref="QBA1:QBB1"/>
    <mergeCell ref="QBC1:QBD1"/>
    <mergeCell ref="QBE1:QBF1"/>
    <mergeCell ref="QBG1:QBH1"/>
    <mergeCell ref="QBI1:QBJ1"/>
    <mergeCell ref="QBK1:QBL1"/>
    <mergeCell ref="QDI1:QDJ1"/>
    <mergeCell ref="QDK1:QDL1"/>
    <mergeCell ref="QDM1:QDN1"/>
    <mergeCell ref="QDO1:QDP1"/>
    <mergeCell ref="QDQ1:QDR1"/>
    <mergeCell ref="QDS1:QDT1"/>
    <mergeCell ref="QCW1:QCX1"/>
    <mergeCell ref="QCY1:QCZ1"/>
    <mergeCell ref="QDA1:QDB1"/>
    <mergeCell ref="QDC1:QDD1"/>
    <mergeCell ref="QDE1:QDF1"/>
    <mergeCell ref="QDG1:QDH1"/>
    <mergeCell ref="QCK1:QCL1"/>
    <mergeCell ref="QCM1:QCN1"/>
    <mergeCell ref="QCO1:QCP1"/>
    <mergeCell ref="QCQ1:QCR1"/>
    <mergeCell ref="QCS1:QCT1"/>
    <mergeCell ref="QCU1:QCV1"/>
    <mergeCell ref="QES1:QET1"/>
    <mergeCell ref="QEU1:QEV1"/>
    <mergeCell ref="QEW1:QEX1"/>
    <mergeCell ref="QEY1:QEZ1"/>
    <mergeCell ref="QFA1:QFB1"/>
    <mergeCell ref="QFC1:QFD1"/>
    <mergeCell ref="QEG1:QEH1"/>
    <mergeCell ref="QEI1:QEJ1"/>
    <mergeCell ref="QEK1:QEL1"/>
    <mergeCell ref="QEM1:QEN1"/>
    <mergeCell ref="QEO1:QEP1"/>
    <mergeCell ref="QEQ1:QER1"/>
    <mergeCell ref="QDU1:QDV1"/>
    <mergeCell ref="QDW1:QDX1"/>
    <mergeCell ref="QDY1:QDZ1"/>
    <mergeCell ref="QEA1:QEB1"/>
    <mergeCell ref="QEC1:QED1"/>
    <mergeCell ref="QEE1:QEF1"/>
    <mergeCell ref="QGC1:QGD1"/>
    <mergeCell ref="QGE1:QGF1"/>
    <mergeCell ref="QGG1:QGH1"/>
    <mergeCell ref="QGI1:QGJ1"/>
    <mergeCell ref="QGK1:QGL1"/>
    <mergeCell ref="QGM1:QGN1"/>
    <mergeCell ref="QFQ1:QFR1"/>
    <mergeCell ref="QFS1:QFT1"/>
    <mergeCell ref="QFU1:QFV1"/>
    <mergeCell ref="QFW1:QFX1"/>
    <mergeCell ref="QFY1:QFZ1"/>
    <mergeCell ref="QGA1:QGB1"/>
    <mergeCell ref="QFE1:QFF1"/>
    <mergeCell ref="QFG1:QFH1"/>
    <mergeCell ref="QFI1:QFJ1"/>
    <mergeCell ref="QFK1:QFL1"/>
    <mergeCell ref="QFM1:QFN1"/>
    <mergeCell ref="QFO1:QFP1"/>
    <mergeCell ref="QHM1:QHN1"/>
    <mergeCell ref="QHO1:QHP1"/>
    <mergeCell ref="QHQ1:QHR1"/>
    <mergeCell ref="QHS1:QHT1"/>
    <mergeCell ref="QHU1:QHV1"/>
    <mergeCell ref="QHW1:QHX1"/>
    <mergeCell ref="QHA1:QHB1"/>
    <mergeCell ref="QHC1:QHD1"/>
    <mergeCell ref="QHE1:QHF1"/>
    <mergeCell ref="QHG1:QHH1"/>
    <mergeCell ref="QHI1:QHJ1"/>
    <mergeCell ref="QHK1:QHL1"/>
    <mergeCell ref="QGO1:QGP1"/>
    <mergeCell ref="QGQ1:QGR1"/>
    <mergeCell ref="QGS1:QGT1"/>
    <mergeCell ref="QGU1:QGV1"/>
    <mergeCell ref="QGW1:QGX1"/>
    <mergeCell ref="QGY1:QGZ1"/>
    <mergeCell ref="QIW1:QIX1"/>
    <mergeCell ref="QIY1:QIZ1"/>
    <mergeCell ref="QJA1:QJB1"/>
    <mergeCell ref="QJC1:QJD1"/>
    <mergeCell ref="QJE1:QJF1"/>
    <mergeCell ref="QJG1:QJH1"/>
    <mergeCell ref="QIK1:QIL1"/>
    <mergeCell ref="QIM1:QIN1"/>
    <mergeCell ref="QIO1:QIP1"/>
    <mergeCell ref="QIQ1:QIR1"/>
    <mergeCell ref="QIS1:QIT1"/>
    <mergeCell ref="QIU1:QIV1"/>
    <mergeCell ref="QHY1:QHZ1"/>
    <mergeCell ref="QIA1:QIB1"/>
    <mergeCell ref="QIC1:QID1"/>
    <mergeCell ref="QIE1:QIF1"/>
    <mergeCell ref="QIG1:QIH1"/>
    <mergeCell ref="QII1:QIJ1"/>
    <mergeCell ref="QKG1:QKH1"/>
    <mergeCell ref="QKI1:QKJ1"/>
    <mergeCell ref="QKK1:QKL1"/>
    <mergeCell ref="QKM1:QKN1"/>
    <mergeCell ref="QKO1:QKP1"/>
    <mergeCell ref="QKQ1:QKR1"/>
    <mergeCell ref="QJU1:QJV1"/>
    <mergeCell ref="QJW1:QJX1"/>
    <mergeCell ref="QJY1:QJZ1"/>
    <mergeCell ref="QKA1:QKB1"/>
    <mergeCell ref="QKC1:QKD1"/>
    <mergeCell ref="QKE1:QKF1"/>
    <mergeCell ref="QJI1:QJJ1"/>
    <mergeCell ref="QJK1:QJL1"/>
    <mergeCell ref="QJM1:QJN1"/>
    <mergeCell ref="QJO1:QJP1"/>
    <mergeCell ref="QJQ1:QJR1"/>
    <mergeCell ref="QJS1:QJT1"/>
    <mergeCell ref="QLQ1:QLR1"/>
    <mergeCell ref="QLS1:QLT1"/>
    <mergeCell ref="QLU1:QLV1"/>
    <mergeCell ref="QLW1:QLX1"/>
    <mergeCell ref="QLY1:QLZ1"/>
    <mergeCell ref="QMA1:QMB1"/>
    <mergeCell ref="QLE1:QLF1"/>
    <mergeCell ref="QLG1:QLH1"/>
    <mergeCell ref="QLI1:QLJ1"/>
    <mergeCell ref="QLK1:QLL1"/>
    <mergeCell ref="QLM1:QLN1"/>
    <mergeCell ref="QLO1:QLP1"/>
    <mergeCell ref="QKS1:QKT1"/>
    <mergeCell ref="QKU1:QKV1"/>
    <mergeCell ref="QKW1:QKX1"/>
    <mergeCell ref="QKY1:QKZ1"/>
    <mergeCell ref="QLA1:QLB1"/>
    <mergeCell ref="QLC1:QLD1"/>
    <mergeCell ref="QNA1:QNB1"/>
    <mergeCell ref="QNC1:QND1"/>
    <mergeCell ref="QNE1:QNF1"/>
    <mergeCell ref="QNG1:QNH1"/>
    <mergeCell ref="QNI1:QNJ1"/>
    <mergeCell ref="QNK1:QNL1"/>
    <mergeCell ref="QMO1:QMP1"/>
    <mergeCell ref="QMQ1:QMR1"/>
    <mergeCell ref="QMS1:QMT1"/>
    <mergeCell ref="QMU1:QMV1"/>
    <mergeCell ref="QMW1:QMX1"/>
    <mergeCell ref="QMY1:QMZ1"/>
    <mergeCell ref="QMC1:QMD1"/>
    <mergeCell ref="QME1:QMF1"/>
    <mergeCell ref="QMG1:QMH1"/>
    <mergeCell ref="QMI1:QMJ1"/>
    <mergeCell ref="QMK1:QML1"/>
    <mergeCell ref="QMM1:QMN1"/>
    <mergeCell ref="QOK1:QOL1"/>
    <mergeCell ref="QOM1:QON1"/>
    <mergeCell ref="QOO1:QOP1"/>
    <mergeCell ref="QOQ1:QOR1"/>
    <mergeCell ref="QOS1:QOT1"/>
    <mergeCell ref="QOU1:QOV1"/>
    <mergeCell ref="QNY1:QNZ1"/>
    <mergeCell ref="QOA1:QOB1"/>
    <mergeCell ref="QOC1:QOD1"/>
    <mergeCell ref="QOE1:QOF1"/>
    <mergeCell ref="QOG1:QOH1"/>
    <mergeCell ref="QOI1:QOJ1"/>
    <mergeCell ref="QNM1:QNN1"/>
    <mergeCell ref="QNO1:QNP1"/>
    <mergeCell ref="QNQ1:QNR1"/>
    <mergeCell ref="QNS1:QNT1"/>
    <mergeCell ref="QNU1:QNV1"/>
    <mergeCell ref="QNW1:QNX1"/>
    <mergeCell ref="QPU1:QPV1"/>
    <mergeCell ref="QPW1:QPX1"/>
    <mergeCell ref="QPY1:QPZ1"/>
    <mergeCell ref="QQA1:QQB1"/>
    <mergeCell ref="QQC1:QQD1"/>
    <mergeCell ref="QQE1:QQF1"/>
    <mergeCell ref="QPI1:QPJ1"/>
    <mergeCell ref="QPK1:QPL1"/>
    <mergeCell ref="QPM1:QPN1"/>
    <mergeCell ref="QPO1:QPP1"/>
    <mergeCell ref="QPQ1:QPR1"/>
    <mergeCell ref="QPS1:QPT1"/>
    <mergeCell ref="QOW1:QOX1"/>
    <mergeCell ref="QOY1:QOZ1"/>
    <mergeCell ref="QPA1:QPB1"/>
    <mergeCell ref="QPC1:QPD1"/>
    <mergeCell ref="QPE1:QPF1"/>
    <mergeCell ref="QPG1:QPH1"/>
    <mergeCell ref="QRE1:QRF1"/>
    <mergeCell ref="QRG1:QRH1"/>
    <mergeCell ref="QRI1:QRJ1"/>
    <mergeCell ref="QRK1:QRL1"/>
    <mergeCell ref="QRM1:QRN1"/>
    <mergeCell ref="QRO1:QRP1"/>
    <mergeCell ref="QQS1:QQT1"/>
    <mergeCell ref="QQU1:QQV1"/>
    <mergeCell ref="QQW1:QQX1"/>
    <mergeCell ref="QQY1:QQZ1"/>
    <mergeCell ref="QRA1:QRB1"/>
    <mergeCell ref="QRC1:QRD1"/>
    <mergeCell ref="QQG1:QQH1"/>
    <mergeCell ref="QQI1:QQJ1"/>
    <mergeCell ref="QQK1:QQL1"/>
    <mergeCell ref="QQM1:QQN1"/>
    <mergeCell ref="QQO1:QQP1"/>
    <mergeCell ref="QQQ1:QQR1"/>
    <mergeCell ref="QSO1:QSP1"/>
    <mergeCell ref="QSQ1:QSR1"/>
    <mergeCell ref="QSS1:QST1"/>
    <mergeCell ref="QSU1:QSV1"/>
    <mergeCell ref="QSW1:QSX1"/>
    <mergeCell ref="QSY1:QSZ1"/>
    <mergeCell ref="QSC1:QSD1"/>
    <mergeCell ref="QSE1:QSF1"/>
    <mergeCell ref="QSG1:QSH1"/>
    <mergeCell ref="QSI1:QSJ1"/>
    <mergeCell ref="QSK1:QSL1"/>
    <mergeCell ref="QSM1:QSN1"/>
    <mergeCell ref="QRQ1:QRR1"/>
    <mergeCell ref="QRS1:QRT1"/>
    <mergeCell ref="QRU1:QRV1"/>
    <mergeCell ref="QRW1:QRX1"/>
    <mergeCell ref="QRY1:QRZ1"/>
    <mergeCell ref="QSA1:QSB1"/>
    <mergeCell ref="QTY1:QTZ1"/>
    <mergeCell ref="QUA1:QUB1"/>
    <mergeCell ref="QUC1:QUD1"/>
    <mergeCell ref="QUE1:QUF1"/>
    <mergeCell ref="QUG1:QUH1"/>
    <mergeCell ref="QUI1:QUJ1"/>
    <mergeCell ref="QTM1:QTN1"/>
    <mergeCell ref="QTO1:QTP1"/>
    <mergeCell ref="QTQ1:QTR1"/>
    <mergeCell ref="QTS1:QTT1"/>
    <mergeCell ref="QTU1:QTV1"/>
    <mergeCell ref="QTW1:QTX1"/>
    <mergeCell ref="QTA1:QTB1"/>
    <mergeCell ref="QTC1:QTD1"/>
    <mergeCell ref="QTE1:QTF1"/>
    <mergeCell ref="QTG1:QTH1"/>
    <mergeCell ref="QTI1:QTJ1"/>
    <mergeCell ref="QTK1:QTL1"/>
    <mergeCell ref="QVI1:QVJ1"/>
    <mergeCell ref="QVK1:QVL1"/>
    <mergeCell ref="QVM1:QVN1"/>
    <mergeCell ref="QVO1:QVP1"/>
    <mergeCell ref="QVQ1:QVR1"/>
    <mergeCell ref="QVS1:QVT1"/>
    <mergeCell ref="QUW1:QUX1"/>
    <mergeCell ref="QUY1:QUZ1"/>
    <mergeCell ref="QVA1:QVB1"/>
    <mergeCell ref="QVC1:QVD1"/>
    <mergeCell ref="QVE1:QVF1"/>
    <mergeCell ref="QVG1:QVH1"/>
    <mergeCell ref="QUK1:QUL1"/>
    <mergeCell ref="QUM1:QUN1"/>
    <mergeCell ref="QUO1:QUP1"/>
    <mergeCell ref="QUQ1:QUR1"/>
    <mergeCell ref="QUS1:QUT1"/>
    <mergeCell ref="QUU1:QUV1"/>
    <mergeCell ref="QWS1:QWT1"/>
    <mergeCell ref="QWU1:QWV1"/>
    <mergeCell ref="QWW1:QWX1"/>
    <mergeCell ref="QWY1:QWZ1"/>
    <mergeCell ref="QXA1:QXB1"/>
    <mergeCell ref="QXC1:QXD1"/>
    <mergeCell ref="QWG1:QWH1"/>
    <mergeCell ref="QWI1:QWJ1"/>
    <mergeCell ref="QWK1:QWL1"/>
    <mergeCell ref="QWM1:QWN1"/>
    <mergeCell ref="QWO1:QWP1"/>
    <mergeCell ref="QWQ1:QWR1"/>
    <mergeCell ref="QVU1:QVV1"/>
    <mergeCell ref="QVW1:QVX1"/>
    <mergeCell ref="QVY1:QVZ1"/>
    <mergeCell ref="QWA1:QWB1"/>
    <mergeCell ref="QWC1:QWD1"/>
    <mergeCell ref="QWE1:QWF1"/>
    <mergeCell ref="QYC1:QYD1"/>
    <mergeCell ref="QYE1:QYF1"/>
    <mergeCell ref="QYG1:QYH1"/>
    <mergeCell ref="QYI1:QYJ1"/>
    <mergeCell ref="QYK1:QYL1"/>
    <mergeCell ref="QYM1:QYN1"/>
    <mergeCell ref="QXQ1:QXR1"/>
    <mergeCell ref="QXS1:QXT1"/>
    <mergeCell ref="QXU1:QXV1"/>
    <mergeCell ref="QXW1:QXX1"/>
    <mergeCell ref="QXY1:QXZ1"/>
    <mergeCell ref="QYA1:QYB1"/>
    <mergeCell ref="QXE1:QXF1"/>
    <mergeCell ref="QXG1:QXH1"/>
    <mergeCell ref="QXI1:QXJ1"/>
    <mergeCell ref="QXK1:QXL1"/>
    <mergeCell ref="QXM1:QXN1"/>
    <mergeCell ref="QXO1:QXP1"/>
    <mergeCell ref="QZM1:QZN1"/>
    <mergeCell ref="QZO1:QZP1"/>
    <mergeCell ref="QZQ1:QZR1"/>
    <mergeCell ref="QZS1:QZT1"/>
    <mergeCell ref="QZU1:QZV1"/>
    <mergeCell ref="QZW1:QZX1"/>
    <mergeCell ref="QZA1:QZB1"/>
    <mergeCell ref="QZC1:QZD1"/>
    <mergeCell ref="QZE1:QZF1"/>
    <mergeCell ref="QZG1:QZH1"/>
    <mergeCell ref="QZI1:QZJ1"/>
    <mergeCell ref="QZK1:QZL1"/>
    <mergeCell ref="QYO1:QYP1"/>
    <mergeCell ref="QYQ1:QYR1"/>
    <mergeCell ref="QYS1:QYT1"/>
    <mergeCell ref="QYU1:QYV1"/>
    <mergeCell ref="QYW1:QYX1"/>
    <mergeCell ref="QYY1:QYZ1"/>
    <mergeCell ref="RAW1:RAX1"/>
    <mergeCell ref="RAY1:RAZ1"/>
    <mergeCell ref="RBA1:RBB1"/>
    <mergeCell ref="RBC1:RBD1"/>
    <mergeCell ref="RBE1:RBF1"/>
    <mergeCell ref="RBG1:RBH1"/>
    <mergeCell ref="RAK1:RAL1"/>
    <mergeCell ref="RAM1:RAN1"/>
    <mergeCell ref="RAO1:RAP1"/>
    <mergeCell ref="RAQ1:RAR1"/>
    <mergeCell ref="RAS1:RAT1"/>
    <mergeCell ref="RAU1:RAV1"/>
    <mergeCell ref="QZY1:QZZ1"/>
    <mergeCell ref="RAA1:RAB1"/>
    <mergeCell ref="RAC1:RAD1"/>
    <mergeCell ref="RAE1:RAF1"/>
    <mergeCell ref="RAG1:RAH1"/>
    <mergeCell ref="RAI1:RAJ1"/>
    <mergeCell ref="RCG1:RCH1"/>
    <mergeCell ref="RCI1:RCJ1"/>
    <mergeCell ref="RCK1:RCL1"/>
    <mergeCell ref="RCM1:RCN1"/>
    <mergeCell ref="RCO1:RCP1"/>
    <mergeCell ref="RCQ1:RCR1"/>
    <mergeCell ref="RBU1:RBV1"/>
    <mergeCell ref="RBW1:RBX1"/>
    <mergeCell ref="RBY1:RBZ1"/>
    <mergeCell ref="RCA1:RCB1"/>
    <mergeCell ref="RCC1:RCD1"/>
    <mergeCell ref="RCE1:RCF1"/>
    <mergeCell ref="RBI1:RBJ1"/>
    <mergeCell ref="RBK1:RBL1"/>
    <mergeCell ref="RBM1:RBN1"/>
    <mergeCell ref="RBO1:RBP1"/>
    <mergeCell ref="RBQ1:RBR1"/>
    <mergeCell ref="RBS1:RBT1"/>
    <mergeCell ref="RDQ1:RDR1"/>
    <mergeCell ref="RDS1:RDT1"/>
    <mergeCell ref="RDU1:RDV1"/>
    <mergeCell ref="RDW1:RDX1"/>
    <mergeCell ref="RDY1:RDZ1"/>
    <mergeCell ref="REA1:REB1"/>
    <mergeCell ref="RDE1:RDF1"/>
    <mergeCell ref="RDG1:RDH1"/>
    <mergeCell ref="RDI1:RDJ1"/>
    <mergeCell ref="RDK1:RDL1"/>
    <mergeCell ref="RDM1:RDN1"/>
    <mergeCell ref="RDO1:RDP1"/>
    <mergeCell ref="RCS1:RCT1"/>
    <mergeCell ref="RCU1:RCV1"/>
    <mergeCell ref="RCW1:RCX1"/>
    <mergeCell ref="RCY1:RCZ1"/>
    <mergeCell ref="RDA1:RDB1"/>
    <mergeCell ref="RDC1:RDD1"/>
    <mergeCell ref="RFA1:RFB1"/>
    <mergeCell ref="RFC1:RFD1"/>
    <mergeCell ref="RFE1:RFF1"/>
    <mergeCell ref="RFG1:RFH1"/>
    <mergeCell ref="RFI1:RFJ1"/>
    <mergeCell ref="RFK1:RFL1"/>
    <mergeCell ref="REO1:REP1"/>
    <mergeCell ref="REQ1:RER1"/>
    <mergeCell ref="RES1:RET1"/>
    <mergeCell ref="REU1:REV1"/>
    <mergeCell ref="REW1:REX1"/>
    <mergeCell ref="REY1:REZ1"/>
    <mergeCell ref="REC1:RED1"/>
    <mergeCell ref="REE1:REF1"/>
    <mergeCell ref="REG1:REH1"/>
    <mergeCell ref="REI1:REJ1"/>
    <mergeCell ref="REK1:REL1"/>
    <mergeCell ref="REM1:REN1"/>
    <mergeCell ref="RGK1:RGL1"/>
    <mergeCell ref="RGM1:RGN1"/>
    <mergeCell ref="RGO1:RGP1"/>
    <mergeCell ref="RGQ1:RGR1"/>
    <mergeCell ref="RGS1:RGT1"/>
    <mergeCell ref="RGU1:RGV1"/>
    <mergeCell ref="RFY1:RFZ1"/>
    <mergeCell ref="RGA1:RGB1"/>
    <mergeCell ref="RGC1:RGD1"/>
    <mergeCell ref="RGE1:RGF1"/>
    <mergeCell ref="RGG1:RGH1"/>
    <mergeCell ref="RGI1:RGJ1"/>
    <mergeCell ref="RFM1:RFN1"/>
    <mergeCell ref="RFO1:RFP1"/>
    <mergeCell ref="RFQ1:RFR1"/>
    <mergeCell ref="RFS1:RFT1"/>
    <mergeCell ref="RFU1:RFV1"/>
    <mergeCell ref="RFW1:RFX1"/>
    <mergeCell ref="RHU1:RHV1"/>
    <mergeCell ref="RHW1:RHX1"/>
    <mergeCell ref="RHY1:RHZ1"/>
    <mergeCell ref="RIA1:RIB1"/>
    <mergeCell ref="RIC1:RID1"/>
    <mergeCell ref="RIE1:RIF1"/>
    <mergeCell ref="RHI1:RHJ1"/>
    <mergeCell ref="RHK1:RHL1"/>
    <mergeCell ref="RHM1:RHN1"/>
    <mergeCell ref="RHO1:RHP1"/>
    <mergeCell ref="RHQ1:RHR1"/>
    <mergeCell ref="RHS1:RHT1"/>
    <mergeCell ref="RGW1:RGX1"/>
    <mergeCell ref="RGY1:RGZ1"/>
    <mergeCell ref="RHA1:RHB1"/>
    <mergeCell ref="RHC1:RHD1"/>
    <mergeCell ref="RHE1:RHF1"/>
    <mergeCell ref="RHG1:RHH1"/>
    <mergeCell ref="RJE1:RJF1"/>
    <mergeCell ref="RJG1:RJH1"/>
    <mergeCell ref="RJI1:RJJ1"/>
    <mergeCell ref="RJK1:RJL1"/>
    <mergeCell ref="RJM1:RJN1"/>
    <mergeCell ref="RJO1:RJP1"/>
    <mergeCell ref="RIS1:RIT1"/>
    <mergeCell ref="RIU1:RIV1"/>
    <mergeCell ref="RIW1:RIX1"/>
    <mergeCell ref="RIY1:RIZ1"/>
    <mergeCell ref="RJA1:RJB1"/>
    <mergeCell ref="RJC1:RJD1"/>
    <mergeCell ref="RIG1:RIH1"/>
    <mergeCell ref="RII1:RIJ1"/>
    <mergeCell ref="RIK1:RIL1"/>
    <mergeCell ref="RIM1:RIN1"/>
    <mergeCell ref="RIO1:RIP1"/>
    <mergeCell ref="RIQ1:RIR1"/>
    <mergeCell ref="RKO1:RKP1"/>
    <mergeCell ref="RKQ1:RKR1"/>
    <mergeCell ref="RKS1:RKT1"/>
    <mergeCell ref="RKU1:RKV1"/>
    <mergeCell ref="RKW1:RKX1"/>
    <mergeCell ref="RKY1:RKZ1"/>
    <mergeCell ref="RKC1:RKD1"/>
    <mergeCell ref="RKE1:RKF1"/>
    <mergeCell ref="RKG1:RKH1"/>
    <mergeCell ref="RKI1:RKJ1"/>
    <mergeCell ref="RKK1:RKL1"/>
    <mergeCell ref="RKM1:RKN1"/>
    <mergeCell ref="RJQ1:RJR1"/>
    <mergeCell ref="RJS1:RJT1"/>
    <mergeCell ref="RJU1:RJV1"/>
    <mergeCell ref="RJW1:RJX1"/>
    <mergeCell ref="RJY1:RJZ1"/>
    <mergeCell ref="RKA1:RKB1"/>
    <mergeCell ref="RLY1:RLZ1"/>
    <mergeCell ref="RMA1:RMB1"/>
    <mergeCell ref="RMC1:RMD1"/>
    <mergeCell ref="RME1:RMF1"/>
    <mergeCell ref="RMG1:RMH1"/>
    <mergeCell ref="RMI1:RMJ1"/>
    <mergeCell ref="RLM1:RLN1"/>
    <mergeCell ref="RLO1:RLP1"/>
    <mergeCell ref="RLQ1:RLR1"/>
    <mergeCell ref="RLS1:RLT1"/>
    <mergeCell ref="RLU1:RLV1"/>
    <mergeCell ref="RLW1:RLX1"/>
    <mergeCell ref="RLA1:RLB1"/>
    <mergeCell ref="RLC1:RLD1"/>
    <mergeCell ref="RLE1:RLF1"/>
    <mergeCell ref="RLG1:RLH1"/>
    <mergeCell ref="RLI1:RLJ1"/>
    <mergeCell ref="RLK1:RLL1"/>
    <mergeCell ref="RNI1:RNJ1"/>
    <mergeCell ref="RNK1:RNL1"/>
    <mergeCell ref="RNM1:RNN1"/>
    <mergeCell ref="RNO1:RNP1"/>
    <mergeCell ref="RNQ1:RNR1"/>
    <mergeCell ref="RNS1:RNT1"/>
    <mergeCell ref="RMW1:RMX1"/>
    <mergeCell ref="RMY1:RMZ1"/>
    <mergeCell ref="RNA1:RNB1"/>
    <mergeCell ref="RNC1:RND1"/>
    <mergeCell ref="RNE1:RNF1"/>
    <mergeCell ref="RNG1:RNH1"/>
    <mergeCell ref="RMK1:RML1"/>
    <mergeCell ref="RMM1:RMN1"/>
    <mergeCell ref="RMO1:RMP1"/>
    <mergeCell ref="RMQ1:RMR1"/>
    <mergeCell ref="RMS1:RMT1"/>
    <mergeCell ref="RMU1:RMV1"/>
    <mergeCell ref="ROS1:ROT1"/>
    <mergeCell ref="ROU1:ROV1"/>
    <mergeCell ref="ROW1:ROX1"/>
    <mergeCell ref="ROY1:ROZ1"/>
    <mergeCell ref="RPA1:RPB1"/>
    <mergeCell ref="RPC1:RPD1"/>
    <mergeCell ref="ROG1:ROH1"/>
    <mergeCell ref="ROI1:ROJ1"/>
    <mergeCell ref="ROK1:ROL1"/>
    <mergeCell ref="ROM1:RON1"/>
    <mergeCell ref="ROO1:ROP1"/>
    <mergeCell ref="ROQ1:ROR1"/>
    <mergeCell ref="RNU1:RNV1"/>
    <mergeCell ref="RNW1:RNX1"/>
    <mergeCell ref="RNY1:RNZ1"/>
    <mergeCell ref="ROA1:ROB1"/>
    <mergeCell ref="ROC1:ROD1"/>
    <mergeCell ref="ROE1:ROF1"/>
    <mergeCell ref="RQC1:RQD1"/>
    <mergeCell ref="RQE1:RQF1"/>
    <mergeCell ref="RQG1:RQH1"/>
    <mergeCell ref="RQI1:RQJ1"/>
    <mergeCell ref="RQK1:RQL1"/>
    <mergeCell ref="RQM1:RQN1"/>
    <mergeCell ref="RPQ1:RPR1"/>
    <mergeCell ref="RPS1:RPT1"/>
    <mergeCell ref="RPU1:RPV1"/>
    <mergeCell ref="RPW1:RPX1"/>
    <mergeCell ref="RPY1:RPZ1"/>
    <mergeCell ref="RQA1:RQB1"/>
    <mergeCell ref="RPE1:RPF1"/>
    <mergeCell ref="RPG1:RPH1"/>
    <mergeCell ref="RPI1:RPJ1"/>
    <mergeCell ref="RPK1:RPL1"/>
    <mergeCell ref="RPM1:RPN1"/>
    <mergeCell ref="RPO1:RPP1"/>
    <mergeCell ref="RRM1:RRN1"/>
    <mergeCell ref="RRO1:RRP1"/>
    <mergeCell ref="RRQ1:RRR1"/>
    <mergeCell ref="RRS1:RRT1"/>
    <mergeCell ref="RRU1:RRV1"/>
    <mergeCell ref="RRW1:RRX1"/>
    <mergeCell ref="RRA1:RRB1"/>
    <mergeCell ref="RRC1:RRD1"/>
    <mergeCell ref="RRE1:RRF1"/>
    <mergeCell ref="RRG1:RRH1"/>
    <mergeCell ref="RRI1:RRJ1"/>
    <mergeCell ref="RRK1:RRL1"/>
    <mergeCell ref="RQO1:RQP1"/>
    <mergeCell ref="RQQ1:RQR1"/>
    <mergeCell ref="RQS1:RQT1"/>
    <mergeCell ref="RQU1:RQV1"/>
    <mergeCell ref="RQW1:RQX1"/>
    <mergeCell ref="RQY1:RQZ1"/>
    <mergeCell ref="RSW1:RSX1"/>
    <mergeCell ref="RSY1:RSZ1"/>
    <mergeCell ref="RTA1:RTB1"/>
    <mergeCell ref="RTC1:RTD1"/>
    <mergeCell ref="RTE1:RTF1"/>
    <mergeCell ref="RTG1:RTH1"/>
    <mergeCell ref="RSK1:RSL1"/>
    <mergeCell ref="RSM1:RSN1"/>
    <mergeCell ref="RSO1:RSP1"/>
    <mergeCell ref="RSQ1:RSR1"/>
    <mergeCell ref="RSS1:RST1"/>
    <mergeCell ref="RSU1:RSV1"/>
    <mergeCell ref="RRY1:RRZ1"/>
    <mergeCell ref="RSA1:RSB1"/>
    <mergeCell ref="RSC1:RSD1"/>
    <mergeCell ref="RSE1:RSF1"/>
    <mergeCell ref="RSG1:RSH1"/>
    <mergeCell ref="RSI1:RSJ1"/>
    <mergeCell ref="RUG1:RUH1"/>
    <mergeCell ref="RUI1:RUJ1"/>
    <mergeCell ref="RUK1:RUL1"/>
    <mergeCell ref="RUM1:RUN1"/>
    <mergeCell ref="RUO1:RUP1"/>
    <mergeCell ref="RUQ1:RUR1"/>
    <mergeCell ref="RTU1:RTV1"/>
    <mergeCell ref="RTW1:RTX1"/>
    <mergeCell ref="RTY1:RTZ1"/>
    <mergeCell ref="RUA1:RUB1"/>
    <mergeCell ref="RUC1:RUD1"/>
    <mergeCell ref="RUE1:RUF1"/>
    <mergeCell ref="RTI1:RTJ1"/>
    <mergeCell ref="RTK1:RTL1"/>
    <mergeCell ref="RTM1:RTN1"/>
    <mergeCell ref="RTO1:RTP1"/>
    <mergeCell ref="RTQ1:RTR1"/>
    <mergeCell ref="RTS1:RTT1"/>
    <mergeCell ref="RVQ1:RVR1"/>
    <mergeCell ref="RVS1:RVT1"/>
    <mergeCell ref="RVU1:RVV1"/>
    <mergeCell ref="RVW1:RVX1"/>
    <mergeCell ref="RVY1:RVZ1"/>
    <mergeCell ref="RWA1:RWB1"/>
    <mergeCell ref="RVE1:RVF1"/>
    <mergeCell ref="RVG1:RVH1"/>
    <mergeCell ref="RVI1:RVJ1"/>
    <mergeCell ref="RVK1:RVL1"/>
    <mergeCell ref="RVM1:RVN1"/>
    <mergeCell ref="RVO1:RVP1"/>
    <mergeCell ref="RUS1:RUT1"/>
    <mergeCell ref="RUU1:RUV1"/>
    <mergeCell ref="RUW1:RUX1"/>
    <mergeCell ref="RUY1:RUZ1"/>
    <mergeCell ref="RVA1:RVB1"/>
    <mergeCell ref="RVC1:RVD1"/>
    <mergeCell ref="RXA1:RXB1"/>
    <mergeCell ref="RXC1:RXD1"/>
    <mergeCell ref="RXE1:RXF1"/>
    <mergeCell ref="RXG1:RXH1"/>
    <mergeCell ref="RXI1:RXJ1"/>
    <mergeCell ref="RXK1:RXL1"/>
    <mergeCell ref="RWO1:RWP1"/>
    <mergeCell ref="RWQ1:RWR1"/>
    <mergeCell ref="RWS1:RWT1"/>
    <mergeCell ref="RWU1:RWV1"/>
    <mergeCell ref="RWW1:RWX1"/>
    <mergeCell ref="RWY1:RWZ1"/>
    <mergeCell ref="RWC1:RWD1"/>
    <mergeCell ref="RWE1:RWF1"/>
    <mergeCell ref="RWG1:RWH1"/>
    <mergeCell ref="RWI1:RWJ1"/>
    <mergeCell ref="RWK1:RWL1"/>
    <mergeCell ref="RWM1:RWN1"/>
    <mergeCell ref="RYK1:RYL1"/>
    <mergeCell ref="RYM1:RYN1"/>
    <mergeCell ref="RYO1:RYP1"/>
    <mergeCell ref="RYQ1:RYR1"/>
    <mergeCell ref="RYS1:RYT1"/>
    <mergeCell ref="RYU1:RYV1"/>
    <mergeCell ref="RXY1:RXZ1"/>
    <mergeCell ref="RYA1:RYB1"/>
    <mergeCell ref="RYC1:RYD1"/>
    <mergeCell ref="RYE1:RYF1"/>
    <mergeCell ref="RYG1:RYH1"/>
    <mergeCell ref="RYI1:RYJ1"/>
    <mergeCell ref="RXM1:RXN1"/>
    <mergeCell ref="RXO1:RXP1"/>
    <mergeCell ref="RXQ1:RXR1"/>
    <mergeCell ref="RXS1:RXT1"/>
    <mergeCell ref="RXU1:RXV1"/>
    <mergeCell ref="RXW1:RXX1"/>
    <mergeCell ref="RZU1:RZV1"/>
    <mergeCell ref="RZW1:RZX1"/>
    <mergeCell ref="RZY1:RZZ1"/>
    <mergeCell ref="SAA1:SAB1"/>
    <mergeCell ref="SAC1:SAD1"/>
    <mergeCell ref="SAE1:SAF1"/>
    <mergeCell ref="RZI1:RZJ1"/>
    <mergeCell ref="RZK1:RZL1"/>
    <mergeCell ref="RZM1:RZN1"/>
    <mergeCell ref="RZO1:RZP1"/>
    <mergeCell ref="RZQ1:RZR1"/>
    <mergeCell ref="RZS1:RZT1"/>
    <mergeCell ref="RYW1:RYX1"/>
    <mergeCell ref="RYY1:RYZ1"/>
    <mergeCell ref="RZA1:RZB1"/>
    <mergeCell ref="RZC1:RZD1"/>
    <mergeCell ref="RZE1:RZF1"/>
    <mergeCell ref="RZG1:RZH1"/>
    <mergeCell ref="SBE1:SBF1"/>
    <mergeCell ref="SBG1:SBH1"/>
    <mergeCell ref="SBI1:SBJ1"/>
    <mergeCell ref="SBK1:SBL1"/>
    <mergeCell ref="SBM1:SBN1"/>
    <mergeCell ref="SBO1:SBP1"/>
    <mergeCell ref="SAS1:SAT1"/>
    <mergeCell ref="SAU1:SAV1"/>
    <mergeCell ref="SAW1:SAX1"/>
    <mergeCell ref="SAY1:SAZ1"/>
    <mergeCell ref="SBA1:SBB1"/>
    <mergeCell ref="SBC1:SBD1"/>
    <mergeCell ref="SAG1:SAH1"/>
    <mergeCell ref="SAI1:SAJ1"/>
    <mergeCell ref="SAK1:SAL1"/>
    <mergeCell ref="SAM1:SAN1"/>
    <mergeCell ref="SAO1:SAP1"/>
    <mergeCell ref="SAQ1:SAR1"/>
    <mergeCell ref="SCO1:SCP1"/>
    <mergeCell ref="SCQ1:SCR1"/>
    <mergeCell ref="SCS1:SCT1"/>
    <mergeCell ref="SCU1:SCV1"/>
    <mergeCell ref="SCW1:SCX1"/>
    <mergeCell ref="SCY1:SCZ1"/>
    <mergeCell ref="SCC1:SCD1"/>
    <mergeCell ref="SCE1:SCF1"/>
    <mergeCell ref="SCG1:SCH1"/>
    <mergeCell ref="SCI1:SCJ1"/>
    <mergeCell ref="SCK1:SCL1"/>
    <mergeCell ref="SCM1:SCN1"/>
    <mergeCell ref="SBQ1:SBR1"/>
    <mergeCell ref="SBS1:SBT1"/>
    <mergeCell ref="SBU1:SBV1"/>
    <mergeCell ref="SBW1:SBX1"/>
    <mergeCell ref="SBY1:SBZ1"/>
    <mergeCell ref="SCA1:SCB1"/>
    <mergeCell ref="SDY1:SDZ1"/>
    <mergeCell ref="SEA1:SEB1"/>
    <mergeCell ref="SEC1:SED1"/>
    <mergeCell ref="SEE1:SEF1"/>
    <mergeCell ref="SEG1:SEH1"/>
    <mergeCell ref="SEI1:SEJ1"/>
    <mergeCell ref="SDM1:SDN1"/>
    <mergeCell ref="SDO1:SDP1"/>
    <mergeCell ref="SDQ1:SDR1"/>
    <mergeCell ref="SDS1:SDT1"/>
    <mergeCell ref="SDU1:SDV1"/>
    <mergeCell ref="SDW1:SDX1"/>
    <mergeCell ref="SDA1:SDB1"/>
    <mergeCell ref="SDC1:SDD1"/>
    <mergeCell ref="SDE1:SDF1"/>
    <mergeCell ref="SDG1:SDH1"/>
    <mergeCell ref="SDI1:SDJ1"/>
    <mergeCell ref="SDK1:SDL1"/>
    <mergeCell ref="SFI1:SFJ1"/>
    <mergeCell ref="SFK1:SFL1"/>
    <mergeCell ref="SFM1:SFN1"/>
    <mergeCell ref="SFO1:SFP1"/>
    <mergeCell ref="SFQ1:SFR1"/>
    <mergeCell ref="SFS1:SFT1"/>
    <mergeCell ref="SEW1:SEX1"/>
    <mergeCell ref="SEY1:SEZ1"/>
    <mergeCell ref="SFA1:SFB1"/>
    <mergeCell ref="SFC1:SFD1"/>
    <mergeCell ref="SFE1:SFF1"/>
    <mergeCell ref="SFG1:SFH1"/>
    <mergeCell ref="SEK1:SEL1"/>
    <mergeCell ref="SEM1:SEN1"/>
    <mergeCell ref="SEO1:SEP1"/>
    <mergeCell ref="SEQ1:SER1"/>
    <mergeCell ref="SES1:SET1"/>
    <mergeCell ref="SEU1:SEV1"/>
    <mergeCell ref="SGS1:SGT1"/>
    <mergeCell ref="SGU1:SGV1"/>
    <mergeCell ref="SGW1:SGX1"/>
    <mergeCell ref="SGY1:SGZ1"/>
    <mergeCell ref="SHA1:SHB1"/>
    <mergeCell ref="SHC1:SHD1"/>
    <mergeCell ref="SGG1:SGH1"/>
    <mergeCell ref="SGI1:SGJ1"/>
    <mergeCell ref="SGK1:SGL1"/>
    <mergeCell ref="SGM1:SGN1"/>
    <mergeCell ref="SGO1:SGP1"/>
    <mergeCell ref="SGQ1:SGR1"/>
    <mergeCell ref="SFU1:SFV1"/>
    <mergeCell ref="SFW1:SFX1"/>
    <mergeCell ref="SFY1:SFZ1"/>
    <mergeCell ref="SGA1:SGB1"/>
    <mergeCell ref="SGC1:SGD1"/>
    <mergeCell ref="SGE1:SGF1"/>
    <mergeCell ref="SIC1:SID1"/>
    <mergeCell ref="SIE1:SIF1"/>
    <mergeCell ref="SIG1:SIH1"/>
    <mergeCell ref="SII1:SIJ1"/>
    <mergeCell ref="SIK1:SIL1"/>
    <mergeCell ref="SIM1:SIN1"/>
    <mergeCell ref="SHQ1:SHR1"/>
    <mergeCell ref="SHS1:SHT1"/>
    <mergeCell ref="SHU1:SHV1"/>
    <mergeCell ref="SHW1:SHX1"/>
    <mergeCell ref="SHY1:SHZ1"/>
    <mergeCell ref="SIA1:SIB1"/>
    <mergeCell ref="SHE1:SHF1"/>
    <mergeCell ref="SHG1:SHH1"/>
    <mergeCell ref="SHI1:SHJ1"/>
    <mergeCell ref="SHK1:SHL1"/>
    <mergeCell ref="SHM1:SHN1"/>
    <mergeCell ref="SHO1:SHP1"/>
    <mergeCell ref="SJM1:SJN1"/>
    <mergeCell ref="SJO1:SJP1"/>
    <mergeCell ref="SJQ1:SJR1"/>
    <mergeCell ref="SJS1:SJT1"/>
    <mergeCell ref="SJU1:SJV1"/>
    <mergeCell ref="SJW1:SJX1"/>
    <mergeCell ref="SJA1:SJB1"/>
    <mergeCell ref="SJC1:SJD1"/>
    <mergeCell ref="SJE1:SJF1"/>
    <mergeCell ref="SJG1:SJH1"/>
    <mergeCell ref="SJI1:SJJ1"/>
    <mergeCell ref="SJK1:SJL1"/>
    <mergeCell ref="SIO1:SIP1"/>
    <mergeCell ref="SIQ1:SIR1"/>
    <mergeCell ref="SIS1:SIT1"/>
    <mergeCell ref="SIU1:SIV1"/>
    <mergeCell ref="SIW1:SIX1"/>
    <mergeCell ref="SIY1:SIZ1"/>
    <mergeCell ref="SKW1:SKX1"/>
    <mergeCell ref="SKY1:SKZ1"/>
    <mergeCell ref="SLA1:SLB1"/>
    <mergeCell ref="SLC1:SLD1"/>
    <mergeCell ref="SLE1:SLF1"/>
    <mergeCell ref="SLG1:SLH1"/>
    <mergeCell ref="SKK1:SKL1"/>
    <mergeCell ref="SKM1:SKN1"/>
    <mergeCell ref="SKO1:SKP1"/>
    <mergeCell ref="SKQ1:SKR1"/>
    <mergeCell ref="SKS1:SKT1"/>
    <mergeCell ref="SKU1:SKV1"/>
    <mergeCell ref="SJY1:SJZ1"/>
    <mergeCell ref="SKA1:SKB1"/>
    <mergeCell ref="SKC1:SKD1"/>
    <mergeCell ref="SKE1:SKF1"/>
    <mergeCell ref="SKG1:SKH1"/>
    <mergeCell ref="SKI1:SKJ1"/>
    <mergeCell ref="SMG1:SMH1"/>
    <mergeCell ref="SMI1:SMJ1"/>
    <mergeCell ref="SMK1:SML1"/>
    <mergeCell ref="SMM1:SMN1"/>
    <mergeCell ref="SMO1:SMP1"/>
    <mergeCell ref="SMQ1:SMR1"/>
    <mergeCell ref="SLU1:SLV1"/>
    <mergeCell ref="SLW1:SLX1"/>
    <mergeCell ref="SLY1:SLZ1"/>
    <mergeCell ref="SMA1:SMB1"/>
    <mergeCell ref="SMC1:SMD1"/>
    <mergeCell ref="SME1:SMF1"/>
    <mergeCell ref="SLI1:SLJ1"/>
    <mergeCell ref="SLK1:SLL1"/>
    <mergeCell ref="SLM1:SLN1"/>
    <mergeCell ref="SLO1:SLP1"/>
    <mergeCell ref="SLQ1:SLR1"/>
    <mergeCell ref="SLS1:SLT1"/>
    <mergeCell ref="SNQ1:SNR1"/>
    <mergeCell ref="SNS1:SNT1"/>
    <mergeCell ref="SNU1:SNV1"/>
    <mergeCell ref="SNW1:SNX1"/>
    <mergeCell ref="SNY1:SNZ1"/>
    <mergeCell ref="SOA1:SOB1"/>
    <mergeCell ref="SNE1:SNF1"/>
    <mergeCell ref="SNG1:SNH1"/>
    <mergeCell ref="SNI1:SNJ1"/>
    <mergeCell ref="SNK1:SNL1"/>
    <mergeCell ref="SNM1:SNN1"/>
    <mergeCell ref="SNO1:SNP1"/>
    <mergeCell ref="SMS1:SMT1"/>
    <mergeCell ref="SMU1:SMV1"/>
    <mergeCell ref="SMW1:SMX1"/>
    <mergeCell ref="SMY1:SMZ1"/>
    <mergeCell ref="SNA1:SNB1"/>
    <mergeCell ref="SNC1:SND1"/>
    <mergeCell ref="SPA1:SPB1"/>
    <mergeCell ref="SPC1:SPD1"/>
    <mergeCell ref="SPE1:SPF1"/>
    <mergeCell ref="SPG1:SPH1"/>
    <mergeCell ref="SPI1:SPJ1"/>
    <mergeCell ref="SPK1:SPL1"/>
    <mergeCell ref="SOO1:SOP1"/>
    <mergeCell ref="SOQ1:SOR1"/>
    <mergeCell ref="SOS1:SOT1"/>
    <mergeCell ref="SOU1:SOV1"/>
    <mergeCell ref="SOW1:SOX1"/>
    <mergeCell ref="SOY1:SOZ1"/>
    <mergeCell ref="SOC1:SOD1"/>
    <mergeCell ref="SOE1:SOF1"/>
    <mergeCell ref="SOG1:SOH1"/>
    <mergeCell ref="SOI1:SOJ1"/>
    <mergeCell ref="SOK1:SOL1"/>
    <mergeCell ref="SOM1:SON1"/>
    <mergeCell ref="SQK1:SQL1"/>
    <mergeCell ref="SQM1:SQN1"/>
    <mergeCell ref="SQO1:SQP1"/>
    <mergeCell ref="SQQ1:SQR1"/>
    <mergeCell ref="SQS1:SQT1"/>
    <mergeCell ref="SQU1:SQV1"/>
    <mergeCell ref="SPY1:SPZ1"/>
    <mergeCell ref="SQA1:SQB1"/>
    <mergeCell ref="SQC1:SQD1"/>
    <mergeCell ref="SQE1:SQF1"/>
    <mergeCell ref="SQG1:SQH1"/>
    <mergeCell ref="SQI1:SQJ1"/>
    <mergeCell ref="SPM1:SPN1"/>
    <mergeCell ref="SPO1:SPP1"/>
    <mergeCell ref="SPQ1:SPR1"/>
    <mergeCell ref="SPS1:SPT1"/>
    <mergeCell ref="SPU1:SPV1"/>
    <mergeCell ref="SPW1:SPX1"/>
    <mergeCell ref="SRU1:SRV1"/>
    <mergeCell ref="SRW1:SRX1"/>
    <mergeCell ref="SRY1:SRZ1"/>
    <mergeCell ref="SSA1:SSB1"/>
    <mergeCell ref="SSC1:SSD1"/>
    <mergeCell ref="SSE1:SSF1"/>
    <mergeCell ref="SRI1:SRJ1"/>
    <mergeCell ref="SRK1:SRL1"/>
    <mergeCell ref="SRM1:SRN1"/>
    <mergeCell ref="SRO1:SRP1"/>
    <mergeCell ref="SRQ1:SRR1"/>
    <mergeCell ref="SRS1:SRT1"/>
    <mergeCell ref="SQW1:SQX1"/>
    <mergeCell ref="SQY1:SQZ1"/>
    <mergeCell ref="SRA1:SRB1"/>
    <mergeCell ref="SRC1:SRD1"/>
    <mergeCell ref="SRE1:SRF1"/>
    <mergeCell ref="SRG1:SRH1"/>
    <mergeCell ref="STE1:STF1"/>
    <mergeCell ref="STG1:STH1"/>
    <mergeCell ref="STI1:STJ1"/>
    <mergeCell ref="STK1:STL1"/>
    <mergeCell ref="STM1:STN1"/>
    <mergeCell ref="STO1:STP1"/>
    <mergeCell ref="SSS1:SST1"/>
    <mergeCell ref="SSU1:SSV1"/>
    <mergeCell ref="SSW1:SSX1"/>
    <mergeCell ref="SSY1:SSZ1"/>
    <mergeCell ref="STA1:STB1"/>
    <mergeCell ref="STC1:STD1"/>
    <mergeCell ref="SSG1:SSH1"/>
    <mergeCell ref="SSI1:SSJ1"/>
    <mergeCell ref="SSK1:SSL1"/>
    <mergeCell ref="SSM1:SSN1"/>
    <mergeCell ref="SSO1:SSP1"/>
    <mergeCell ref="SSQ1:SSR1"/>
    <mergeCell ref="SUO1:SUP1"/>
    <mergeCell ref="SUQ1:SUR1"/>
    <mergeCell ref="SUS1:SUT1"/>
    <mergeCell ref="SUU1:SUV1"/>
    <mergeCell ref="SUW1:SUX1"/>
    <mergeCell ref="SUY1:SUZ1"/>
    <mergeCell ref="SUC1:SUD1"/>
    <mergeCell ref="SUE1:SUF1"/>
    <mergeCell ref="SUG1:SUH1"/>
    <mergeCell ref="SUI1:SUJ1"/>
    <mergeCell ref="SUK1:SUL1"/>
    <mergeCell ref="SUM1:SUN1"/>
    <mergeCell ref="STQ1:STR1"/>
    <mergeCell ref="STS1:STT1"/>
    <mergeCell ref="STU1:STV1"/>
    <mergeCell ref="STW1:STX1"/>
    <mergeCell ref="STY1:STZ1"/>
    <mergeCell ref="SUA1:SUB1"/>
    <mergeCell ref="SVY1:SVZ1"/>
    <mergeCell ref="SWA1:SWB1"/>
    <mergeCell ref="SWC1:SWD1"/>
    <mergeCell ref="SWE1:SWF1"/>
    <mergeCell ref="SWG1:SWH1"/>
    <mergeCell ref="SWI1:SWJ1"/>
    <mergeCell ref="SVM1:SVN1"/>
    <mergeCell ref="SVO1:SVP1"/>
    <mergeCell ref="SVQ1:SVR1"/>
    <mergeCell ref="SVS1:SVT1"/>
    <mergeCell ref="SVU1:SVV1"/>
    <mergeCell ref="SVW1:SVX1"/>
    <mergeCell ref="SVA1:SVB1"/>
    <mergeCell ref="SVC1:SVD1"/>
    <mergeCell ref="SVE1:SVF1"/>
    <mergeCell ref="SVG1:SVH1"/>
    <mergeCell ref="SVI1:SVJ1"/>
    <mergeCell ref="SVK1:SVL1"/>
    <mergeCell ref="SXI1:SXJ1"/>
    <mergeCell ref="SXK1:SXL1"/>
    <mergeCell ref="SXM1:SXN1"/>
    <mergeCell ref="SXO1:SXP1"/>
    <mergeCell ref="SXQ1:SXR1"/>
    <mergeCell ref="SXS1:SXT1"/>
    <mergeCell ref="SWW1:SWX1"/>
    <mergeCell ref="SWY1:SWZ1"/>
    <mergeCell ref="SXA1:SXB1"/>
    <mergeCell ref="SXC1:SXD1"/>
    <mergeCell ref="SXE1:SXF1"/>
    <mergeCell ref="SXG1:SXH1"/>
    <mergeCell ref="SWK1:SWL1"/>
    <mergeCell ref="SWM1:SWN1"/>
    <mergeCell ref="SWO1:SWP1"/>
    <mergeCell ref="SWQ1:SWR1"/>
    <mergeCell ref="SWS1:SWT1"/>
    <mergeCell ref="SWU1:SWV1"/>
    <mergeCell ref="SYS1:SYT1"/>
    <mergeCell ref="SYU1:SYV1"/>
    <mergeCell ref="SYW1:SYX1"/>
    <mergeCell ref="SYY1:SYZ1"/>
    <mergeCell ref="SZA1:SZB1"/>
    <mergeCell ref="SZC1:SZD1"/>
    <mergeCell ref="SYG1:SYH1"/>
    <mergeCell ref="SYI1:SYJ1"/>
    <mergeCell ref="SYK1:SYL1"/>
    <mergeCell ref="SYM1:SYN1"/>
    <mergeCell ref="SYO1:SYP1"/>
    <mergeCell ref="SYQ1:SYR1"/>
    <mergeCell ref="SXU1:SXV1"/>
    <mergeCell ref="SXW1:SXX1"/>
    <mergeCell ref="SXY1:SXZ1"/>
    <mergeCell ref="SYA1:SYB1"/>
    <mergeCell ref="SYC1:SYD1"/>
    <mergeCell ref="SYE1:SYF1"/>
    <mergeCell ref="TAC1:TAD1"/>
    <mergeCell ref="TAE1:TAF1"/>
    <mergeCell ref="TAG1:TAH1"/>
    <mergeCell ref="TAI1:TAJ1"/>
    <mergeCell ref="TAK1:TAL1"/>
    <mergeCell ref="TAM1:TAN1"/>
    <mergeCell ref="SZQ1:SZR1"/>
    <mergeCell ref="SZS1:SZT1"/>
    <mergeCell ref="SZU1:SZV1"/>
    <mergeCell ref="SZW1:SZX1"/>
    <mergeCell ref="SZY1:SZZ1"/>
    <mergeCell ref="TAA1:TAB1"/>
    <mergeCell ref="SZE1:SZF1"/>
    <mergeCell ref="SZG1:SZH1"/>
    <mergeCell ref="SZI1:SZJ1"/>
    <mergeCell ref="SZK1:SZL1"/>
    <mergeCell ref="SZM1:SZN1"/>
    <mergeCell ref="SZO1:SZP1"/>
    <mergeCell ref="TBM1:TBN1"/>
    <mergeCell ref="TBO1:TBP1"/>
    <mergeCell ref="TBQ1:TBR1"/>
    <mergeCell ref="TBS1:TBT1"/>
    <mergeCell ref="TBU1:TBV1"/>
    <mergeCell ref="TBW1:TBX1"/>
    <mergeCell ref="TBA1:TBB1"/>
    <mergeCell ref="TBC1:TBD1"/>
    <mergeCell ref="TBE1:TBF1"/>
    <mergeCell ref="TBG1:TBH1"/>
    <mergeCell ref="TBI1:TBJ1"/>
    <mergeCell ref="TBK1:TBL1"/>
    <mergeCell ref="TAO1:TAP1"/>
    <mergeCell ref="TAQ1:TAR1"/>
    <mergeCell ref="TAS1:TAT1"/>
    <mergeCell ref="TAU1:TAV1"/>
    <mergeCell ref="TAW1:TAX1"/>
    <mergeCell ref="TAY1:TAZ1"/>
    <mergeCell ref="TCW1:TCX1"/>
    <mergeCell ref="TCY1:TCZ1"/>
    <mergeCell ref="TDA1:TDB1"/>
    <mergeCell ref="TDC1:TDD1"/>
    <mergeCell ref="TDE1:TDF1"/>
    <mergeCell ref="TDG1:TDH1"/>
    <mergeCell ref="TCK1:TCL1"/>
    <mergeCell ref="TCM1:TCN1"/>
    <mergeCell ref="TCO1:TCP1"/>
    <mergeCell ref="TCQ1:TCR1"/>
    <mergeCell ref="TCS1:TCT1"/>
    <mergeCell ref="TCU1:TCV1"/>
    <mergeCell ref="TBY1:TBZ1"/>
    <mergeCell ref="TCA1:TCB1"/>
    <mergeCell ref="TCC1:TCD1"/>
    <mergeCell ref="TCE1:TCF1"/>
    <mergeCell ref="TCG1:TCH1"/>
    <mergeCell ref="TCI1:TCJ1"/>
    <mergeCell ref="TEG1:TEH1"/>
    <mergeCell ref="TEI1:TEJ1"/>
    <mergeCell ref="TEK1:TEL1"/>
    <mergeCell ref="TEM1:TEN1"/>
    <mergeCell ref="TEO1:TEP1"/>
    <mergeCell ref="TEQ1:TER1"/>
    <mergeCell ref="TDU1:TDV1"/>
    <mergeCell ref="TDW1:TDX1"/>
    <mergeCell ref="TDY1:TDZ1"/>
    <mergeCell ref="TEA1:TEB1"/>
    <mergeCell ref="TEC1:TED1"/>
    <mergeCell ref="TEE1:TEF1"/>
    <mergeCell ref="TDI1:TDJ1"/>
    <mergeCell ref="TDK1:TDL1"/>
    <mergeCell ref="TDM1:TDN1"/>
    <mergeCell ref="TDO1:TDP1"/>
    <mergeCell ref="TDQ1:TDR1"/>
    <mergeCell ref="TDS1:TDT1"/>
    <mergeCell ref="TFQ1:TFR1"/>
    <mergeCell ref="TFS1:TFT1"/>
    <mergeCell ref="TFU1:TFV1"/>
    <mergeCell ref="TFW1:TFX1"/>
    <mergeCell ref="TFY1:TFZ1"/>
    <mergeCell ref="TGA1:TGB1"/>
    <mergeCell ref="TFE1:TFF1"/>
    <mergeCell ref="TFG1:TFH1"/>
    <mergeCell ref="TFI1:TFJ1"/>
    <mergeCell ref="TFK1:TFL1"/>
    <mergeCell ref="TFM1:TFN1"/>
    <mergeCell ref="TFO1:TFP1"/>
    <mergeCell ref="TES1:TET1"/>
    <mergeCell ref="TEU1:TEV1"/>
    <mergeCell ref="TEW1:TEX1"/>
    <mergeCell ref="TEY1:TEZ1"/>
    <mergeCell ref="TFA1:TFB1"/>
    <mergeCell ref="TFC1:TFD1"/>
    <mergeCell ref="THA1:THB1"/>
    <mergeCell ref="THC1:THD1"/>
    <mergeCell ref="THE1:THF1"/>
    <mergeCell ref="THG1:THH1"/>
    <mergeCell ref="THI1:THJ1"/>
    <mergeCell ref="THK1:THL1"/>
    <mergeCell ref="TGO1:TGP1"/>
    <mergeCell ref="TGQ1:TGR1"/>
    <mergeCell ref="TGS1:TGT1"/>
    <mergeCell ref="TGU1:TGV1"/>
    <mergeCell ref="TGW1:TGX1"/>
    <mergeCell ref="TGY1:TGZ1"/>
    <mergeCell ref="TGC1:TGD1"/>
    <mergeCell ref="TGE1:TGF1"/>
    <mergeCell ref="TGG1:TGH1"/>
    <mergeCell ref="TGI1:TGJ1"/>
    <mergeCell ref="TGK1:TGL1"/>
    <mergeCell ref="TGM1:TGN1"/>
    <mergeCell ref="TIK1:TIL1"/>
    <mergeCell ref="TIM1:TIN1"/>
    <mergeCell ref="TIO1:TIP1"/>
    <mergeCell ref="TIQ1:TIR1"/>
    <mergeCell ref="TIS1:TIT1"/>
    <mergeCell ref="TIU1:TIV1"/>
    <mergeCell ref="THY1:THZ1"/>
    <mergeCell ref="TIA1:TIB1"/>
    <mergeCell ref="TIC1:TID1"/>
    <mergeCell ref="TIE1:TIF1"/>
    <mergeCell ref="TIG1:TIH1"/>
    <mergeCell ref="TII1:TIJ1"/>
    <mergeCell ref="THM1:THN1"/>
    <mergeCell ref="THO1:THP1"/>
    <mergeCell ref="THQ1:THR1"/>
    <mergeCell ref="THS1:THT1"/>
    <mergeCell ref="THU1:THV1"/>
    <mergeCell ref="THW1:THX1"/>
    <mergeCell ref="TJU1:TJV1"/>
    <mergeCell ref="TJW1:TJX1"/>
    <mergeCell ref="TJY1:TJZ1"/>
    <mergeCell ref="TKA1:TKB1"/>
    <mergeCell ref="TKC1:TKD1"/>
    <mergeCell ref="TKE1:TKF1"/>
    <mergeCell ref="TJI1:TJJ1"/>
    <mergeCell ref="TJK1:TJL1"/>
    <mergeCell ref="TJM1:TJN1"/>
    <mergeCell ref="TJO1:TJP1"/>
    <mergeCell ref="TJQ1:TJR1"/>
    <mergeCell ref="TJS1:TJT1"/>
    <mergeCell ref="TIW1:TIX1"/>
    <mergeCell ref="TIY1:TIZ1"/>
    <mergeCell ref="TJA1:TJB1"/>
    <mergeCell ref="TJC1:TJD1"/>
    <mergeCell ref="TJE1:TJF1"/>
    <mergeCell ref="TJG1:TJH1"/>
    <mergeCell ref="TLE1:TLF1"/>
    <mergeCell ref="TLG1:TLH1"/>
    <mergeCell ref="TLI1:TLJ1"/>
    <mergeCell ref="TLK1:TLL1"/>
    <mergeCell ref="TLM1:TLN1"/>
    <mergeCell ref="TLO1:TLP1"/>
    <mergeCell ref="TKS1:TKT1"/>
    <mergeCell ref="TKU1:TKV1"/>
    <mergeCell ref="TKW1:TKX1"/>
    <mergeCell ref="TKY1:TKZ1"/>
    <mergeCell ref="TLA1:TLB1"/>
    <mergeCell ref="TLC1:TLD1"/>
    <mergeCell ref="TKG1:TKH1"/>
    <mergeCell ref="TKI1:TKJ1"/>
    <mergeCell ref="TKK1:TKL1"/>
    <mergeCell ref="TKM1:TKN1"/>
    <mergeCell ref="TKO1:TKP1"/>
    <mergeCell ref="TKQ1:TKR1"/>
    <mergeCell ref="TMO1:TMP1"/>
    <mergeCell ref="TMQ1:TMR1"/>
    <mergeCell ref="TMS1:TMT1"/>
    <mergeCell ref="TMU1:TMV1"/>
    <mergeCell ref="TMW1:TMX1"/>
    <mergeCell ref="TMY1:TMZ1"/>
    <mergeCell ref="TMC1:TMD1"/>
    <mergeCell ref="TME1:TMF1"/>
    <mergeCell ref="TMG1:TMH1"/>
    <mergeCell ref="TMI1:TMJ1"/>
    <mergeCell ref="TMK1:TML1"/>
    <mergeCell ref="TMM1:TMN1"/>
    <mergeCell ref="TLQ1:TLR1"/>
    <mergeCell ref="TLS1:TLT1"/>
    <mergeCell ref="TLU1:TLV1"/>
    <mergeCell ref="TLW1:TLX1"/>
    <mergeCell ref="TLY1:TLZ1"/>
    <mergeCell ref="TMA1:TMB1"/>
    <mergeCell ref="TNY1:TNZ1"/>
    <mergeCell ref="TOA1:TOB1"/>
    <mergeCell ref="TOC1:TOD1"/>
    <mergeCell ref="TOE1:TOF1"/>
    <mergeCell ref="TOG1:TOH1"/>
    <mergeCell ref="TOI1:TOJ1"/>
    <mergeCell ref="TNM1:TNN1"/>
    <mergeCell ref="TNO1:TNP1"/>
    <mergeCell ref="TNQ1:TNR1"/>
    <mergeCell ref="TNS1:TNT1"/>
    <mergeCell ref="TNU1:TNV1"/>
    <mergeCell ref="TNW1:TNX1"/>
    <mergeCell ref="TNA1:TNB1"/>
    <mergeCell ref="TNC1:TND1"/>
    <mergeCell ref="TNE1:TNF1"/>
    <mergeCell ref="TNG1:TNH1"/>
    <mergeCell ref="TNI1:TNJ1"/>
    <mergeCell ref="TNK1:TNL1"/>
    <mergeCell ref="TPI1:TPJ1"/>
    <mergeCell ref="TPK1:TPL1"/>
    <mergeCell ref="TPM1:TPN1"/>
    <mergeCell ref="TPO1:TPP1"/>
    <mergeCell ref="TPQ1:TPR1"/>
    <mergeCell ref="TPS1:TPT1"/>
    <mergeCell ref="TOW1:TOX1"/>
    <mergeCell ref="TOY1:TOZ1"/>
    <mergeCell ref="TPA1:TPB1"/>
    <mergeCell ref="TPC1:TPD1"/>
    <mergeCell ref="TPE1:TPF1"/>
    <mergeCell ref="TPG1:TPH1"/>
    <mergeCell ref="TOK1:TOL1"/>
    <mergeCell ref="TOM1:TON1"/>
    <mergeCell ref="TOO1:TOP1"/>
    <mergeCell ref="TOQ1:TOR1"/>
    <mergeCell ref="TOS1:TOT1"/>
    <mergeCell ref="TOU1:TOV1"/>
    <mergeCell ref="TQS1:TQT1"/>
    <mergeCell ref="TQU1:TQV1"/>
    <mergeCell ref="TQW1:TQX1"/>
    <mergeCell ref="TQY1:TQZ1"/>
    <mergeCell ref="TRA1:TRB1"/>
    <mergeCell ref="TRC1:TRD1"/>
    <mergeCell ref="TQG1:TQH1"/>
    <mergeCell ref="TQI1:TQJ1"/>
    <mergeCell ref="TQK1:TQL1"/>
    <mergeCell ref="TQM1:TQN1"/>
    <mergeCell ref="TQO1:TQP1"/>
    <mergeCell ref="TQQ1:TQR1"/>
    <mergeCell ref="TPU1:TPV1"/>
    <mergeCell ref="TPW1:TPX1"/>
    <mergeCell ref="TPY1:TPZ1"/>
    <mergeCell ref="TQA1:TQB1"/>
    <mergeCell ref="TQC1:TQD1"/>
    <mergeCell ref="TQE1:TQF1"/>
    <mergeCell ref="TSC1:TSD1"/>
    <mergeCell ref="TSE1:TSF1"/>
    <mergeCell ref="TSG1:TSH1"/>
    <mergeCell ref="TSI1:TSJ1"/>
    <mergeCell ref="TSK1:TSL1"/>
    <mergeCell ref="TSM1:TSN1"/>
    <mergeCell ref="TRQ1:TRR1"/>
    <mergeCell ref="TRS1:TRT1"/>
    <mergeCell ref="TRU1:TRV1"/>
    <mergeCell ref="TRW1:TRX1"/>
    <mergeCell ref="TRY1:TRZ1"/>
    <mergeCell ref="TSA1:TSB1"/>
    <mergeCell ref="TRE1:TRF1"/>
    <mergeCell ref="TRG1:TRH1"/>
    <mergeCell ref="TRI1:TRJ1"/>
    <mergeCell ref="TRK1:TRL1"/>
    <mergeCell ref="TRM1:TRN1"/>
    <mergeCell ref="TRO1:TRP1"/>
    <mergeCell ref="TTM1:TTN1"/>
    <mergeCell ref="TTO1:TTP1"/>
    <mergeCell ref="TTQ1:TTR1"/>
    <mergeCell ref="TTS1:TTT1"/>
    <mergeCell ref="TTU1:TTV1"/>
    <mergeCell ref="TTW1:TTX1"/>
    <mergeCell ref="TTA1:TTB1"/>
    <mergeCell ref="TTC1:TTD1"/>
    <mergeCell ref="TTE1:TTF1"/>
    <mergeCell ref="TTG1:TTH1"/>
    <mergeCell ref="TTI1:TTJ1"/>
    <mergeCell ref="TTK1:TTL1"/>
    <mergeCell ref="TSO1:TSP1"/>
    <mergeCell ref="TSQ1:TSR1"/>
    <mergeCell ref="TSS1:TST1"/>
    <mergeCell ref="TSU1:TSV1"/>
    <mergeCell ref="TSW1:TSX1"/>
    <mergeCell ref="TSY1:TSZ1"/>
    <mergeCell ref="TUW1:TUX1"/>
    <mergeCell ref="TUY1:TUZ1"/>
    <mergeCell ref="TVA1:TVB1"/>
    <mergeCell ref="TVC1:TVD1"/>
    <mergeCell ref="TVE1:TVF1"/>
    <mergeCell ref="TVG1:TVH1"/>
    <mergeCell ref="TUK1:TUL1"/>
    <mergeCell ref="TUM1:TUN1"/>
    <mergeCell ref="TUO1:TUP1"/>
    <mergeCell ref="TUQ1:TUR1"/>
    <mergeCell ref="TUS1:TUT1"/>
    <mergeCell ref="TUU1:TUV1"/>
    <mergeCell ref="TTY1:TTZ1"/>
    <mergeCell ref="TUA1:TUB1"/>
    <mergeCell ref="TUC1:TUD1"/>
    <mergeCell ref="TUE1:TUF1"/>
    <mergeCell ref="TUG1:TUH1"/>
    <mergeCell ref="TUI1:TUJ1"/>
    <mergeCell ref="TWG1:TWH1"/>
    <mergeCell ref="TWI1:TWJ1"/>
    <mergeCell ref="TWK1:TWL1"/>
    <mergeCell ref="TWM1:TWN1"/>
    <mergeCell ref="TWO1:TWP1"/>
    <mergeCell ref="TWQ1:TWR1"/>
    <mergeCell ref="TVU1:TVV1"/>
    <mergeCell ref="TVW1:TVX1"/>
    <mergeCell ref="TVY1:TVZ1"/>
    <mergeCell ref="TWA1:TWB1"/>
    <mergeCell ref="TWC1:TWD1"/>
    <mergeCell ref="TWE1:TWF1"/>
    <mergeCell ref="TVI1:TVJ1"/>
    <mergeCell ref="TVK1:TVL1"/>
    <mergeCell ref="TVM1:TVN1"/>
    <mergeCell ref="TVO1:TVP1"/>
    <mergeCell ref="TVQ1:TVR1"/>
    <mergeCell ref="TVS1:TVT1"/>
    <mergeCell ref="TXQ1:TXR1"/>
    <mergeCell ref="TXS1:TXT1"/>
    <mergeCell ref="TXU1:TXV1"/>
    <mergeCell ref="TXW1:TXX1"/>
    <mergeCell ref="TXY1:TXZ1"/>
    <mergeCell ref="TYA1:TYB1"/>
    <mergeCell ref="TXE1:TXF1"/>
    <mergeCell ref="TXG1:TXH1"/>
    <mergeCell ref="TXI1:TXJ1"/>
    <mergeCell ref="TXK1:TXL1"/>
    <mergeCell ref="TXM1:TXN1"/>
    <mergeCell ref="TXO1:TXP1"/>
    <mergeCell ref="TWS1:TWT1"/>
    <mergeCell ref="TWU1:TWV1"/>
    <mergeCell ref="TWW1:TWX1"/>
    <mergeCell ref="TWY1:TWZ1"/>
    <mergeCell ref="TXA1:TXB1"/>
    <mergeCell ref="TXC1:TXD1"/>
    <mergeCell ref="TZA1:TZB1"/>
    <mergeCell ref="TZC1:TZD1"/>
    <mergeCell ref="TZE1:TZF1"/>
    <mergeCell ref="TZG1:TZH1"/>
    <mergeCell ref="TZI1:TZJ1"/>
    <mergeCell ref="TZK1:TZL1"/>
    <mergeCell ref="TYO1:TYP1"/>
    <mergeCell ref="TYQ1:TYR1"/>
    <mergeCell ref="TYS1:TYT1"/>
    <mergeCell ref="TYU1:TYV1"/>
    <mergeCell ref="TYW1:TYX1"/>
    <mergeCell ref="TYY1:TYZ1"/>
    <mergeCell ref="TYC1:TYD1"/>
    <mergeCell ref="TYE1:TYF1"/>
    <mergeCell ref="TYG1:TYH1"/>
    <mergeCell ref="TYI1:TYJ1"/>
    <mergeCell ref="TYK1:TYL1"/>
    <mergeCell ref="TYM1:TYN1"/>
    <mergeCell ref="UAK1:UAL1"/>
    <mergeCell ref="UAM1:UAN1"/>
    <mergeCell ref="UAO1:UAP1"/>
    <mergeCell ref="UAQ1:UAR1"/>
    <mergeCell ref="UAS1:UAT1"/>
    <mergeCell ref="UAU1:UAV1"/>
    <mergeCell ref="TZY1:TZZ1"/>
    <mergeCell ref="UAA1:UAB1"/>
    <mergeCell ref="UAC1:UAD1"/>
    <mergeCell ref="UAE1:UAF1"/>
    <mergeCell ref="UAG1:UAH1"/>
    <mergeCell ref="UAI1:UAJ1"/>
    <mergeCell ref="TZM1:TZN1"/>
    <mergeCell ref="TZO1:TZP1"/>
    <mergeCell ref="TZQ1:TZR1"/>
    <mergeCell ref="TZS1:TZT1"/>
    <mergeCell ref="TZU1:TZV1"/>
    <mergeCell ref="TZW1:TZX1"/>
    <mergeCell ref="UBU1:UBV1"/>
    <mergeCell ref="UBW1:UBX1"/>
    <mergeCell ref="UBY1:UBZ1"/>
    <mergeCell ref="UCA1:UCB1"/>
    <mergeCell ref="UCC1:UCD1"/>
    <mergeCell ref="UCE1:UCF1"/>
    <mergeCell ref="UBI1:UBJ1"/>
    <mergeCell ref="UBK1:UBL1"/>
    <mergeCell ref="UBM1:UBN1"/>
    <mergeCell ref="UBO1:UBP1"/>
    <mergeCell ref="UBQ1:UBR1"/>
    <mergeCell ref="UBS1:UBT1"/>
    <mergeCell ref="UAW1:UAX1"/>
    <mergeCell ref="UAY1:UAZ1"/>
    <mergeCell ref="UBA1:UBB1"/>
    <mergeCell ref="UBC1:UBD1"/>
    <mergeCell ref="UBE1:UBF1"/>
    <mergeCell ref="UBG1:UBH1"/>
    <mergeCell ref="UDE1:UDF1"/>
    <mergeCell ref="UDG1:UDH1"/>
    <mergeCell ref="UDI1:UDJ1"/>
    <mergeCell ref="UDK1:UDL1"/>
    <mergeCell ref="UDM1:UDN1"/>
    <mergeCell ref="UDO1:UDP1"/>
    <mergeCell ref="UCS1:UCT1"/>
    <mergeCell ref="UCU1:UCV1"/>
    <mergeCell ref="UCW1:UCX1"/>
    <mergeCell ref="UCY1:UCZ1"/>
    <mergeCell ref="UDA1:UDB1"/>
    <mergeCell ref="UDC1:UDD1"/>
    <mergeCell ref="UCG1:UCH1"/>
    <mergeCell ref="UCI1:UCJ1"/>
    <mergeCell ref="UCK1:UCL1"/>
    <mergeCell ref="UCM1:UCN1"/>
    <mergeCell ref="UCO1:UCP1"/>
    <mergeCell ref="UCQ1:UCR1"/>
    <mergeCell ref="UEO1:UEP1"/>
    <mergeCell ref="UEQ1:UER1"/>
    <mergeCell ref="UES1:UET1"/>
    <mergeCell ref="UEU1:UEV1"/>
    <mergeCell ref="UEW1:UEX1"/>
    <mergeCell ref="UEY1:UEZ1"/>
    <mergeCell ref="UEC1:UED1"/>
    <mergeCell ref="UEE1:UEF1"/>
    <mergeCell ref="UEG1:UEH1"/>
    <mergeCell ref="UEI1:UEJ1"/>
    <mergeCell ref="UEK1:UEL1"/>
    <mergeCell ref="UEM1:UEN1"/>
    <mergeCell ref="UDQ1:UDR1"/>
    <mergeCell ref="UDS1:UDT1"/>
    <mergeCell ref="UDU1:UDV1"/>
    <mergeCell ref="UDW1:UDX1"/>
    <mergeCell ref="UDY1:UDZ1"/>
    <mergeCell ref="UEA1:UEB1"/>
    <mergeCell ref="UFY1:UFZ1"/>
    <mergeCell ref="UGA1:UGB1"/>
    <mergeCell ref="UGC1:UGD1"/>
    <mergeCell ref="UGE1:UGF1"/>
    <mergeCell ref="UGG1:UGH1"/>
    <mergeCell ref="UGI1:UGJ1"/>
    <mergeCell ref="UFM1:UFN1"/>
    <mergeCell ref="UFO1:UFP1"/>
    <mergeCell ref="UFQ1:UFR1"/>
    <mergeCell ref="UFS1:UFT1"/>
    <mergeCell ref="UFU1:UFV1"/>
    <mergeCell ref="UFW1:UFX1"/>
    <mergeCell ref="UFA1:UFB1"/>
    <mergeCell ref="UFC1:UFD1"/>
    <mergeCell ref="UFE1:UFF1"/>
    <mergeCell ref="UFG1:UFH1"/>
    <mergeCell ref="UFI1:UFJ1"/>
    <mergeCell ref="UFK1:UFL1"/>
    <mergeCell ref="UHI1:UHJ1"/>
    <mergeCell ref="UHK1:UHL1"/>
    <mergeCell ref="UHM1:UHN1"/>
    <mergeCell ref="UHO1:UHP1"/>
    <mergeCell ref="UHQ1:UHR1"/>
    <mergeCell ref="UHS1:UHT1"/>
    <mergeCell ref="UGW1:UGX1"/>
    <mergeCell ref="UGY1:UGZ1"/>
    <mergeCell ref="UHA1:UHB1"/>
    <mergeCell ref="UHC1:UHD1"/>
    <mergeCell ref="UHE1:UHF1"/>
    <mergeCell ref="UHG1:UHH1"/>
    <mergeCell ref="UGK1:UGL1"/>
    <mergeCell ref="UGM1:UGN1"/>
    <mergeCell ref="UGO1:UGP1"/>
    <mergeCell ref="UGQ1:UGR1"/>
    <mergeCell ref="UGS1:UGT1"/>
    <mergeCell ref="UGU1:UGV1"/>
    <mergeCell ref="UIS1:UIT1"/>
    <mergeCell ref="UIU1:UIV1"/>
    <mergeCell ref="UIW1:UIX1"/>
    <mergeCell ref="UIY1:UIZ1"/>
    <mergeCell ref="UJA1:UJB1"/>
    <mergeCell ref="UJC1:UJD1"/>
    <mergeCell ref="UIG1:UIH1"/>
    <mergeCell ref="UII1:UIJ1"/>
    <mergeCell ref="UIK1:UIL1"/>
    <mergeCell ref="UIM1:UIN1"/>
    <mergeCell ref="UIO1:UIP1"/>
    <mergeCell ref="UIQ1:UIR1"/>
    <mergeCell ref="UHU1:UHV1"/>
    <mergeCell ref="UHW1:UHX1"/>
    <mergeCell ref="UHY1:UHZ1"/>
    <mergeCell ref="UIA1:UIB1"/>
    <mergeCell ref="UIC1:UID1"/>
    <mergeCell ref="UIE1:UIF1"/>
    <mergeCell ref="UKC1:UKD1"/>
    <mergeCell ref="UKE1:UKF1"/>
    <mergeCell ref="UKG1:UKH1"/>
    <mergeCell ref="UKI1:UKJ1"/>
    <mergeCell ref="UKK1:UKL1"/>
    <mergeCell ref="UKM1:UKN1"/>
    <mergeCell ref="UJQ1:UJR1"/>
    <mergeCell ref="UJS1:UJT1"/>
    <mergeCell ref="UJU1:UJV1"/>
    <mergeCell ref="UJW1:UJX1"/>
    <mergeCell ref="UJY1:UJZ1"/>
    <mergeCell ref="UKA1:UKB1"/>
    <mergeCell ref="UJE1:UJF1"/>
    <mergeCell ref="UJG1:UJH1"/>
    <mergeCell ref="UJI1:UJJ1"/>
    <mergeCell ref="UJK1:UJL1"/>
    <mergeCell ref="UJM1:UJN1"/>
    <mergeCell ref="UJO1:UJP1"/>
    <mergeCell ref="ULM1:ULN1"/>
    <mergeCell ref="ULO1:ULP1"/>
    <mergeCell ref="ULQ1:ULR1"/>
    <mergeCell ref="ULS1:ULT1"/>
    <mergeCell ref="ULU1:ULV1"/>
    <mergeCell ref="ULW1:ULX1"/>
    <mergeCell ref="ULA1:ULB1"/>
    <mergeCell ref="ULC1:ULD1"/>
    <mergeCell ref="ULE1:ULF1"/>
    <mergeCell ref="ULG1:ULH1"/>
    <mergeCell ref="ULI1:ULJ1"/>
    <mergeCell ref="ULK1:ULL1"/>
    <mergeCell ref="UKO1:UKP1"/>
    <mergeCell ref="UKQ1:UKR1"/>
    <mergeCell ref="UKS1:UKT1"/>
    <mergeCell ref="UKU1:UKV1"/>
    <mergeCell ref="UKW1:UKX1"/>
    <mergeCell ref="UKY1:UKZ1"/>
    <mergeCell ref="UMW1:UMX1"/>
    <mergeCell ref="UMY1:UMZ1"/>
    <mergeCell ref="UNA1:UNB1"/>
    <mergeCell ref="UNC1:UND1"/>
    <mergeCell ref="UNE1:UNF1"/>
    <mergeCell ref="UNG1:UNH1"/>
    <mergeCell ref="UMK1:UML1"/>
    <mergeCell ref="UMM1:UMN1"/>
    <mergeCell ref="UMO1:UMP1"/>
    <mergeCell ref="UMQ1:UMR1"/>
    <mergeCell ref="UMS1:UMT1"/>
    <mergeCell ref="UMU1:UMV1"/>
    <mergeCell ref="ULY1:ULZ1"/>
    <mergeCell ref="UMA1:UMB1"/>
    <mergeCell ref="UMC1:UMD1"/>
    <mergeCell ref="UME1:UMF1"/>
    <mergeCell ref="UMG1:UMH1"/>
    <mergeCell ref="UMI1:UMJ1"/>
    <mergeCell ref="UOG1:UOH1"/>
    <mergeCell ref="UOI1:UOJ1"/>
    <mergeCell ref="UOK1:UOL1"/>
    <mergeCell ref="UOM1:UON1"/>
    <mergeCell ref="UOO1:UOP1"/>
    <mergeCell ref="UOQ1:UOR1"/>
    <mergeCell ref="UNU1:UNV1"/>
    <mergeCell ref="UNW1:UNX1"/>
    <mergeCell ref="UNY1:UNZ1"/>
    <mergeCell ref="UOA1:UOB1"/>
    <mergeCell ref="UOC1:UOD1"/>
    <mergeCell ref="UOE1:UOF1"/>
    <mergeCell ref="UNI1:UNJ1"/>
    <mergeCell ref="UNK1:UNL1"/>
    <mergeCell ref="UNM1:UNN1"/>
    <mergeCell ref="UNO1:UNP1"/>
    <mergeCell ref="UNQ1:UNR1"/>
    <mergeCell ref="UNS1:UNT1"/>
    <mergeCell ref="UPQ1:UPR1"/>
    <mergeCell ref="UPS1:UPT1"/>
    <mergeCell ref="UPU1:UPV1"/>
    <mergeCell ref="UPW1:UPX1"/>
    <mergeCell ref="UPY1:UPZ1"/>
    <mergeCell ref="UQA1:UQB1"/>
    <mergeCell ref="UPE1:UPF1"/>
    <mergeCell ref="UPG1:UPH1"/>
    <mergeCell ref="UPI1:UPJ1"/>
    <mergeCell ref="UPK1:UPL1"/>
    <mergeCell ref="UPM1:UPN1"/>
    <mergeCell ref="UPO1:UPP1"/>
    <mergeCell ref="UOS1:UOT1"/>
    <mergeCell ref="UOU1:UOV1"/>
    <mergeCell ref="UOW1:UOX1"/>
    <mergeCell ref="UOY1:UOZ1"/>
    <mergeCell ref="UPA1:UPB1"/>
    <mergeCell ref="UPC1:UPD1"/>
    <mergeCell ref="URA1:URB1"/>
    <mergeCell ref="URC1:URD1"/>
    <mergeCell ref="URE1:URF1"/>
    <mergeCell ref="URG1:URH1"/>
    <mergeCell ref="URI1:URJ1"/>
    <mergeCell ref="URK1:URL1"/>
    <mergeCell ref="UQO1:UQP1"/>
    <mergeCell ref="UQQ1:UQR1"/>
    <mergeCell ref="UQS1:UQT1"/>
    <mergeCell ref="UQU1:UQV1"/>
    <mergeCell ref="UQW1:UQX1"/>
    <mergeCell ref="UQY1:UQZ1"/>
    <mergeCell ref="UQC1:UQD1"/>
    <mergeCell ref="UQE1:UQF1"/>
    <mergeCell ref="UQG1:UQH1"/>
    <mergeCell ref="UQI1:UQJ1"/>
    <mergeCell ref="UQK1:UQL1"/>
    <mergeCell ref="UQM1:UQN1"/>
    <mergeCell ref="USK1:USL1"/>
    <mergeCell ref="USM1:USN1"/>
    <mergeCell ref="USO1:USP1"/>
    <mergeCell ref="USQ1:USR1"/>
    <mergeCell ref="USS1:UST1"/>
    <mergeCell ref="USU1:USV1"/>
    <mergeCell ref="URY1:URZ1"/>
    <mergeCell ref="USA1:USB1"/>
    <mergeCell ref="USC1:USD1"/>
    <mergeCell ref="USE1:USF1"/>
    <mergeCell ref="USG1:USH1"/>
    <mergeCell ref="USI1:USJ1"/>
    <mergeCell ref="URM1:URN1"/>
    <mergeCell ref="URO1:URP1"/>
    <mergeCell ref="URQ1:URR1"/>
    <mergeCell ref="URS1:URT1"/>
    <mergeCell ref="URU1:URV1"/>
    <mergeCell ref="URW1:URX1"/>
    <mergeCell ref="UTU1:UTV1"/>
    <mergeCell ref="UTW1:UTX1"/>
    <mergeCell ref="UTY1:UTZ1"/>
    <mergeCell ref="UUA1:UUB1"/>
    <mergeCell ref="UUC1:UUD1"/>
    <mergeCell ref="UUE1:UUF1"/>
    <mergeCell ref="UTI1:UTJ1"/>
    <mergeCell ref="UTK1:UTL1"/>
    <mergeCell ref="UTM1:UTN1"/>
    <mergeCell ref="UTO1:UTP1"/>
    <mergeCell ref="UTQ1:UTR1"/>
    <mergeCell ref="UTS1:UTT1"/>
    <mergeCell ref="USW1:USX1"/>
    <mergeCell ref="USY1:USZ1"/>
    <mergeCell ref="UTA1:UTB1"/>
    <mergeCell ref="UTC1:UTD1"/>
    <mergeCell ref="UTE1:UTF1"/>
    <mergeCell ref="UTG1:UTH1"/>
    <mergeCell ref="UVE1:UVF1"/>
    <mergeCell ref="UVG1:UVH1"/>
    <mergeCell ref="UVI1:UVJ1"/>
    <mergeCell ref="UVK1:UVL1"/>
    <mergeCell ref="UVM1:UVN1"/>
    <mergeCell ref="UVO1:UVP1"/>
    <mergeCell ref="UUS1:UUT1"/>
    <mergeCell ref="UUU1:UUV1"/>
    <mergeCell ref="UUW1:UUX1"/>
    <mergeCell ref="UUY1:UUZ1"/>
    <mergeCell ref="UVA1:UVB1"/>
    <mergeCell ref="UVC1:UVD1"/>
    <mergeCell ref="UUG1:UUH1"/>
    <mergeCell ref="UUI1:UUJ1"/>
    <mergeCell ref="UUK1:UUL1"/>
    <mergeCell ref="UUM1:UUN1"/>
    <mergeCell ref="UUO1:UUP1"/>
    <mergeCell ref="UUQ1:UUR1"/>
    <mergeCell ref="UWO1:UWP1"/>
    <mergeCell ref="UWQ1:UWR1"/>
    <mergeCell ref="UWS1:UWT1"/>
    <mergeCell ref="UWU1:UWV1"/>
    <mergeCell ref="UWW1:UWX1"/>
    <mergeCell ref="UWY1:UWZ1"/>
    <mergeCell ref="UWC1:UWD1"/>
    <mergeCell ref="UWE1:UWF1"/>
    <mergeCell ref="UWG1:UWH1"/>
    <mergeCell ref="UWI1:UWJ1"/>
    <mergeCell ref="UWK1:UWL1"/>
    <mergeCell ref="UWM1:UWN1"/>
    <mergeCell ref="UVQ1:UVR1"/>
    <mergeCell ref="UVS1:UVT1"/>
    <mergeCell ref="UVU1:UVV1"/>
    <mergeCell ref="UVW1:UVX1"/>
    <mergeCell ref="UVY1:UVZ1"/>
    <mergeCell ref="UWA1:UWB1"/>
    <mergeCell ref="UXY1:UXZ1"/>
    <mergeCell ref="UYA1:UYB1"/>
    <mergeCell ref="UYC1:UYD1"/>
    <mergeCell ref="UYE1:UYF1"/>
    <mergeCell ref="UYG1:UYH1"/>
    <mergeCell ref="UYI1:UYJ1"/>
    <mergeCell ref="UXM1:UXN1"/>
    <mergeCell ref="UXO1:UXP1"/>
    <mergeCell ref="UXQ1:UXR1"/>
    <mergeCell ref="UXS1:UXT1"/>
    <mergeCell ref="UXU1:UXV1"/>
    <mergeCell ref="UXW1:UXX1"/>
    <mergeCell ref="UXA1:UXB1"/>
    <mergeCell ref="UXC1:UXD1"/>
    <mergeCell ref="UXE1:UXF1"/>
    <mergeCell ref="UXG1:UXH1"/>
    <mergeCell ref="UXI1:UXJ1"/>
    <mergeCell ref="UXK1:UXL1"/>
    <mergeCell ref="UZI1:UZJ1"/>
    <mergeCell ref="UZK1:UZL1"/>
    <mergeCell ref="UZM1:UZN1"/>
    <mergeCell ref="UZO1:UZP1"/>
    <mergeCell ref="UZQ1:UZR1"/>
    <mergeCell ref="UZS1:UZT1"/>
    <mergeCell ref="UYW1:UYX1"/>
    <mergeCell ref="UYY1:UYZ1"/>
    <mergeCell ref="UZA1:UZB1"/>
    <mergeCell ref="UZC1:UZD1"/>
    <mergeCell ref="UZE1:UZF1"/>
    <mergeCell ref="UZG1:UZH1"/>
    <mergeCell ref="UYK1:UYL1"/>
    <mergeCell ref="UYM1:UYN1"/>
    <mergeCell ref="UYO1:UYP1"/>
    <mergeCell ref="UYQ1:UYR1"/>
    <mergeCell ref="UYS1:UYT1"/>
    <mergeCell ref="UYU1:UYV1"/>
    <mergeCell ref="VAS1:VAT1"/>
    <mergeCell ref="VAU1:VAV1"/>
    <mergeCell ref="VAW1:VAX1"/>
    <mergeCell ref="VAY1:VAZ1"/>
    <mergeCell ref="VBA1:VBB1"/>
    <mergeCell ref="VBC1:VBD1"/>
    <mergeCell ref="VAG1:VAH1"/>
    <mergeCell ref="VAI1:VAJ1"/>
    <mergeCell ref="VAK1:VAL1"/>
    <mergeCell ref="VAM1:VAN1"/>
    <mergeCell ref="VAO1:VAP1"/>
    <mergeCell ref="VAQ1:VAR1"/>
    <mergeCell ref="UZU1:UZV1"/>
    <mergeCell ref="UZW1:UZX1"/>
    <mergeCell ref="UZY1:UZZ1"/>
    <mergeCell ref="VAA1:VAB1"/>
    <mergeCell ref="VAC1:VAD1"/>
    <mergeCell ref="VAE1:VAF1"/>
    <mergeCell ref="VCC1:VCD1"/>
    <mergeCell ref="VCE1:VCF1"/>
    <mergeCell ref="VCG1:VCH1"/>
    <mergeCell ref="VCI1:VCJ1"/>
    <mergeCell ref="VCK1:VCL1"/>
    <mergeCell ref="VCM1:VCN1"/>
    <mergeCell ref="VBQ1:VBR1"/>
    <mergeCell ref="VBS1:VBT1"/>
    <mergeCell ref="VBU1:VBV1"/>
    <mergeCell ref="VBW1:VBX1"/>
    <mergeCell ref="VBY1:VBZ1"/>
    <mergeCell ref="VCA1:VCB1"/>
    <mergeCell ref="VBE1:VBF1"/>
    <mergeCell ref="VBG1:VBH1"/>
    <mergeCell ref="VBI1:VBJ1"/>
    <mergeCell ref="VBK1:VBL1"/>
    <mergeCell ref="VBM1:VBN1"/>
    <mergeCell ref="VBO1:VBP1"/>
    <mergeCell ref="VDM1:VDN1"/>
    <mergeCell ref="VDO1:VDP1"/>
    <mergeCell ref="VDQ1:VDR1"/>
    <mergeCell ref="VDS1:VDT1"/>
    <mergeCell ref="VDU1:VDV1"/>
    <mergeCell ref="VDW1:VDX1"/>
    <mergeCell ref="VDA1:VDB1"/>
    <mergeCell ref="VDC1:VDD1"/>
    <mergeCell ref="VDE1:VDF1"/>
    <mergeCell ref="VDG1:VDH1"/>
    <mergeCell ref="VDI1:VDJ1"/>
    <mergeCell ref="VDK1:VDL1"/>
    <mergeCell ref="VCO1:VCP1"/>
    <mergeCell ref="VCQ1:VCR1"/>
    <mergeCell ref="VCS1:VCT1"/>
    <mergeCell ref="VCU1:VCV1"/>
    <mergeCell ref="VCW1:VCX1"/>
    <mergeCell ref="VCY1:VCZ1"/>
    <mergeCell ref="VEW1:VEX1"/>
    <mergeCell ref="VEY1:VEZ1"/>
    <mergeCell ref="VFA1:VFB1"/>
    <mergeCell ref="VFC1:VFD1"/>
    <mergeCell ref="VFE1:VFF1"/>
    <mergeCell ref="VFG1:VFH1"/>
    <mergeCell ref="VEK1:VEL1"/>
    <mergeCell ref="VEM1:VEN1"/>
    <mergeCell ref="VEO1:VEP1"/>
    <mergeCell ref="VEQ1:VER1"/>
    <mergeCell ref="VES1:VET1"/>
    <mergeCell ref="VEU1:VEV1"/>
    <mergeCell ref="VDY1:VDZ1"/>
    <mergeCell ref="VEA1:VEB1"/>
    <mergeCell ref="VEC1:VED1"/>
    <mergeCell ref="VEE1:VEF1"/>
    <mergeCell ref="VEG1:VEH1"/>
    <mergeCell ref="VEI1:VEJ1"/>
    <mergeCell ref="VGG1:VGH1"/>
    <mergeCell ref="VGI1:VGJ1"/>
    <mergeCell ref="VGK1:VGL1"/>
    <mergeCell ref="VGM1:VGN1"/>
    <mergeCell ref="VGO1:VGP1"/>
    <mergeCell ref="VGQ1:VGR1"/>
    <mergeCell ref="VFU1:VFV1"/>
    <mergeCell ref="VFW1:VFX1"/>
    <mergeCell ref="VFY1:VFZ1"/>
    <mergeCell ref="VGA1:VGB1"/>
    <mergeCell ref="VGC1:VGD1"/>
    <mergeCell ref="VGE1:VGF1"/>
    <mergeCell ref="VFI1:VFJ1"/>
    <mergeCell ref="VFK1:VFL1"/>
    <mergeCell ref="VFM1:VFN1"/>
    <mergeCell ref="VFO1:VFP1"/>
    <mergeCell ref="VFQ1:VFR1"/>
    <mergeCell ref="VFS1:VFT1"/>
    <mergeCell ref="VHQ1:VHR1"/>
    <mergeCell ref="VHS1:VHT1"/>
    <mergeCell ref="VHU1:VHV1"/>
    <mergeCell ref="VHW1:VHX1"/>
    <mergeCell ref="VHY1:VHZ1"/>
    <mergeCell ref="VIA1:VIB1"/>
    <mergeCell ref="VHE1:VHF1"/>
    <mergeCell ref="VHG1:VHH1"/>
    <mergeCell ref="VHI1:VHJ1"/>
    <mergeCell ref="VHK1:VHL1"/>
    <mergeCell ref="VHM1:VHN1"/>
    <mergeCell ref="VHO1:VHP1"/>
    <mergeCell ref="VGS1:VGT1"/>
    <mergeCell ref="VGU1:VGV1"/>
    <mergeCell ref="VGW1:VGX1"/>
    <mergeCell ref="VGY1:VGZ1"/>
    <mergeCell ref="VHA1:VHB1"/>
    <mergeCell ref="VHC1:VHD1"/>
    <mergeCell ref="VJA1:VJB1"/>
    <mergeCell ref="VJC1:VJD1"/>
    <mergeCell ref="VJE1:VJF1"/>
    <mergeCell ref="VJG1:VJH1"/>
    <mergeCell ref="VJI1:VJJ1"/>
    <mergeCell ref="VJK1:VJL1"/>
    <mergeCell ref="VIO1:VIP1"/>
    <mergeCell ref="VIQ1:VIR1"/>
    <mergeCell ref="VIS1:VIT1"/>
    <mergeCell ref="VIU1:VIV1"/>
    <mergeCell ref="VIW1:VIX1"/>
    <mergeCell ref="VIY1:VIZ1"/>
    <mergeCell ref="VIC1:VID1"/>
    <mergeCell ref="VIE1:VIF1"/>
    <mergeCell ref="VIG1:VIH1"/>
    <mergeCell ref="VII1:VIJ1"/>
    <mergeCell ref="VIK1:VIL1"/>
    <mergeCell ref="VIM1:VIN1"/>
    <mergeCell ref="VKK1:VKL1"/>
    <mergeCell ref="VKM1:VKN1"/>
    <mergeCell ref="VKO1:VKP1"/>
    <mergeCell ref="VKQ1:VKR1"/>
    <mergeCell ref="VKS1:VKT1"/>
    <mergeCell ref="VKU1:VKV1"/>
    <mergeCell ref="VJY1:VJZ1"/>
    <mergeCell ref="VKA1:VKB1"/>
    <mergeCell ref="VKC1:VKD1"/>
    <mergeCell ref="VKE1:VKF1"/>
    <mergeCell ref="VKG1:VKH1"/>
    <mergeCell ref="VKI1:VKJ1"/>
    <mergeCell ref="VJM1:VJN1"/>
    <mergeCell ref="VJO1:VJP1"/>
    <mergeCell ref="VJQ1:VJR1"/>
    <mergeCell ref="VJS1:VJT1"/>
    <mergeCell ref="VJU1:VJV1"/>
    <mergeCell ref="VJW1:VJX1"/>
    <mergeCell ref="VLU1:VLV1"/>
    <mergeCell ref="VLW1:VLX1"/>
    <mergeCell ref="VLY1:VLZ1"/>
    <mergeCell ref="VMA1:VMB1"/>
    <mergeCell ref="VMC1:VMD1"/>
    <mergeCell ref="VME1:VMF1"/>
    <mergeCell ref="VLI1:VLJ1"/>
    <mergeCell ref="VLK1:VLL1"/>
    <mergeCell ref="VLM1:VLN1"/>
    <mergeCell ref="VLO1:VLP1"/>
    <mergeCell ref="VLQ1:VLR1"/>
    <mergeCell ref="VLS1:VLT1"/>
    <mergeCell ref="VKW1:VKX1"/>
    <mergeCell ref="VKY1:VKZ1"/>
    <mergeCell ref="VLA1:VLB1"/>
    <mergeCell ref="VLC1:VLD1"/>
    <mergeCell ref="VLE1:VLF1"/>
    <mergeCell ref="VLG1:VLH1"/>
    <mergeCell ref="VNE1:VNF1"/>
    <mergeCell ref="VNG1:VNH1"/>
    <mergeCell ref="VNI1:VNJ1"/>
    <mergeCell ref="VNK1:VNL1"/>
    <mergeCell ref="VNM1:VNN1"/>
    <mergeCell ref="VNO1:VNP1"/>
    <mergeCell ref="VMS1:VMT1"/>
    <mergeCell ref="VMU1:VMV1"/>
    <mergeCell ref="VMW1:VMX1"/>
    <mergeCell ref="VMY1:VMZ1"/>
    <mergeCell ref="VNA1:VNB1"/>
    <mergeCell ref="VNC1:VND1"/>
    <mergeCell ref="VMG1:VMH1"/>
    <mergeCell ref="VMI1:VMJ1"/>
    <mergeCell ref="VMK1:VML1"/>
    <mergeCell ref="VMM1:VMN1"/>
    <mergeCell ref="VMO1:VMP1"/>
    <mergeCell ref="VMQ1:VMR1"/>
    <mergeCell ref="VOO1:VOP1"/>
    <mergeCell ref="VOQ1:VOR1"/>
    <mergeCell ref="VOS1:VOT1"/>
    <mergeCell ref="VOU1:VOV1"/>
    <mergeCell ref="VOW1:VOX1"/>
    <mergeCell ref="VOY1:VOZ1"/>
    <mergeCell ref="VOC1:VOD1"/>
    <mergeCell ref="VOE1:VOF1"/>
    <mergeCell ref="VOG1:VOH1"/>
    <mergeCell ref="VOI1:VOJ1"/>
    <mergeCell ref="VOK1:VOL1"/>
    <mergeCell ref="VOM1:VON1"/>
    <mergeCell ref="VNQ1:VNR1"/>
    <mergeCell ref="VNS1:VNT1"/>
    <mergeCell ref="VNU1:VNV1"/>
    <mergeCell ref="VNW1:VNX1"/>
    <mergeCell ref="VNY1:VNZ1"/>
    <mergeCell ref="VOA1:VOB1"/>
    <mergeCell ref="VPY1:VPZ1"/>
    <mergeCell ref="VQA1:VQB1"/>
    <mergeCell ref="VQC1:VQD1"/>
    <mergeCell ref="VQE1:VQF1"/>
    <mergeCell ref="VQG1:VQH1"/>
    <mergeCell ref="VQI1:VQJ1"/>
    <mergeCell ref="VPM1:VPN1"/>
    <mergeCell ref="VPO1:VPP1"/>
    <mergeCell ref="VPQ1:VPR1"/>
    <mergeCell ref="VPS1:VPT1"/>
    <mergeCell ref="VPU1:VPV1"/>
    <mergeCell ref="VPW1:VPX1"/>
    <mergeCell ref="VPA1:VPB1"/>
    <mergeCell ref="VPC1:VPD1"/>
    <mergeCell ref="VPE1:VPF1"/>
    <mergeCell ref="VPG1:VPH1"/>
    <mergeCell ref="VPI1:VPJ1"/>
    <mergeCell ref="VPK1:VPL1"/>
    <mergeCell ref="VRI1:VRJ1"/>
    <mergeCell ref="VRK1:VRL1"/>
    <mergeCell ref="VRM1:VRN1"/>
    <mergeCell ref="VRO1:VRP1"/>
    <mergeCell ref="VRQ1:VRR1"/>
    <mergeCell ref="VRS1:VRT1"/>
    <mergeCell ref="VQW1:VQX1"/>
    <mergeCell ref="VQY1:VQZ1"/>
    <mergeCell ref="VRA1:VRB1"/>
    <mergeCell ref="VRC1:VRD1"/>
    <mergeCell ref="VRE1:VRF1"/>
    <mergeCell ref="VRG1:VRH1"/>
    <mergeCell ref="VQK1:VQL1"/>
    <mergeCell ref="VQM1:VQN1"/>
    <mergeCell ref="VQO1:VQP1"/>
    <mergeCell ref="VQQ1:VQR1"/>
    <mergeCell ref="VQS1:VQT1"/>
    <mergeCell ref="VQU1:VQV1"/>
    <mergeCell ref="VSS1:VST1"/>
    <mergeCell ref="VSU1:VSV1"/>
    <mergeCell ref="VSW1:VSX1"/>
    <mergeCell ref="VSY1:VSZ1"/>
    <mergeCell ref="VTA1:VTB1"/>
    <mergeCell ref="VTC1:VTD1"/>
    <mergeCell ref="VSG1:VSH1"/>
    <mergeCell ref="VSI1:VSJ1"/>
    <mergeCell ref="VSK1:VSL1"/>
    <mergeCell ref="VSM1:VSN1"/>
    <mergeCell ref="VSO1:VSP1"/>
    <mergeCell ref="VSQ1:VSR1"/>
    <mergeCell ref="VRU1:VRV1"/>
    <mergeCell ref="VRW1:VRX1"/>
    <mergeCell ref="VRY1:VRZ1"/>
    <mergeCell ref="VSA1:VSB1"/>
    <mergeCell ref="VSC1:VSD1"/>
    <mergeCell ref="VSE1:VSF1"/>
    <mergeCell ref="VUC1:VUD1"/>
    <mergeCell ref="VUE1:VUF1"/>
    <mergeCell ref="VUG1:VUH1"/>
    <mergeCell ref="VUI1:VUJ1"/>
    <mergeCell ref="VUK1:VUL1"/>
    <mergeCell ref="VUM1:VUN1"/>
    <mergeCell ref="VTQ1:VTR1"/>
    <mergeCell ref="VTS1:VTT1"/>
    <mergeCell ref="VTU1:VTV1"/>
    <mergeCell ref="VTW1:VTX1"/>
    <mergeCell ref="VTY1:VTZ1"/>
    <mergeCell ref="VUA1:VUB1"/>
    <mergeCell ref="VTE1:VTF1"/>
    <mergeCell ref="VTG1:VTH1"/>
    <mergeCell ref="VTI1:VTJ1"/>
    <mergeCell ref="VTK1:VTL1"/>
    <mergeCell ref="VTM1:VTN1"/>
    <mergeCell ref="VTO1:VTP1"/>
    <mergeCell ref="VVM1:VVN1"/>
    <mergeCell ref="VVO1:VVP1"/>
    <mergeCell ref="VVQ1:VVR1"/>
    <mergeCell ref="VVS1:VVT1"/>
    <mergeCell ref="VVU1:VVV1"/>
    <mergeCell ref="VVW1:VVX1"/>
    <mergeCell ref="VVA1:VVB1"/>
    <mergeCell ref="VVC1:VVD1"/>
    <mergeCell ref="VVE1:VVF1"/>
    <mergeCell ref="VVG1:VVH1"/>
    <mergeCell ref="VVI1:VVJ1"/>
    <mergeCell ref="VVK1:VVL1"/>
    <mergeCell ref="VUO1:VUP1"/>
    <mergeCell ref="VUQ1:VUR1"/>
    <mergeCell ref="VUS1:VUT1"/>
    <mergeCell ref="VUU1:VUV1"/>
    <mergeCell ref="VUW1:VUX1"/>
    <mergeCell ref="VUY1:VUZ1"/>
    <mergeCell ref="VWW1:VWX1"/>
    <mergeCell ref="VWY1:VWZ1"/>
    <mergeCell ref="VXA1:VXB1"/>
    <mergeCell ref="VXC1:VXD1"/>
    <mergeCell ref="VXE1:VXF1"/>
    <mergeCell ref="VXG1:VXH1"/>
    <mergeCell ref="VWK1:VWL1"/>
    <mergeCell ref="VWM1:VWN1"/>
    <mergeCell ref="VWO1:VWP1"/>
    <mergeCell ref="VWQ1:VWR1"/>
    <mergeCell ref="VWS1:VWT1"/>
    <mergeCell ref="VWU1:VWV1"/>
    <mergeCell ref="VVY1:VVZ1"/>
    <mergeCell ref="VWA1:VWB1"/>
    <mergeCell ref="VWC1:VWD1"/>
    <mergeCell ref="VWE1:VWF1"/>
    <mergeCell ref="VWG1:VWH1"/>
    <mergeCell ref="VWI1:VWJ1"/>
    <mergeCell ref="VYG1:VYH1"/>
    <mergeCell ref="VYI1:VYJ1"/>
    <mergeCell ref="VYK1:VYL1"/>
    <mergeCell ref="VYM1:VYN1"/>
    <mergeCell ref="VYO1:VYP1"/>
    <mergeCell ref="VYQ1:VYR1"/>
    <mergeCell ref="VXU1:VXV1"/>
    <mergeCell ref="VXW1:VXX1"/>
    <mergeCell ref="VXY1:VXZ1"/>
    <mergeCell ref="VYA1:VYB1"/>
    <mergeCell ref="VYC1:VYD1"/>
    <mergeCell ref="VYE1:VYF1"/>
    <mergeCell ref="VXI1:VXJ1"/>
    <mergeCell ref="VXK1:VXL1"/>
    <mergeCell ref="VXM1:VXN1"/>
    <mergeCell ref="VXO1:VXP1"/>
    <mergeCell ref="VXQ1:VXR1"/>
    <mergeCell ref="VXS1:VXT1"/>
    <mergeCell ref="VZQ1:VZR1"/>
    <mergeCell ref="VZS1:VZT1"/>
    <mergeCell ref="VZU1:VZV1"/>
    <mergeCell ref="VZW1:VZX1"/>
    <mergeCell ref="VZY1:VZZ1"/>
    <mergeCell ref="WAA1:WAB1"/>
    <mergeCell ref="VZE1:VZF1"/>
    <mergeCell ref="VZG1:VZH1"/>
    <mergeCell ref="VZI1:VZJ1"/>
    <mergeCell ref="VZK1:VZL1"/>
    <mergeCell ref="VZM1:VZN1"/>
    <mergeCell ref="VZO1:VZP1"/>
    <mergeCell ref="VYS1:VYT1"/>
    <mergeCell ref="VYU1:VYV1"/>
    <mergeCell ref="VYW1:VYX1"/>
    <mergeCell ref="VYY1:VYZ1"/>
    <mergeCell ref="VZA1:VZB1"/>
    <mergeCell ref="VZC1:VZD1"/>
    <mergeCell ref="WBA1:WBB1"/>
    <mergeCell ref="WBC1:WBD1"/>
    <mergeCell ref="WBE1:WBF1"/>
    <mergeCell ref="WBG1:WBH1"/>
    <mergeCell ref="WBI1:WBJ1"/>
    <mergeCell ref="WBK1:WBL1"/>
    <mergeCell ref="WAO1:WAP1"/>
    <mergeCell ref="WAQ1:WAR1"/>
    <mergeCell ref="WAS1:WAT1"/>
    <mergeCell ref="WAU1:WAV1"/>
    <mergeCell ref="WAW1:WAX1"/>
    <mergeCell ref="WAY1:WAZ1"/>
    <mergeCell ref="WAC1:WAD1"/>
    <mergeCell ref="WAE1:WAF1"/>
    <mergeCell ref="WAG1:WAH1"/>
    <mergeCell ref="WAI1:WAJ1"/>
    <mergeCell ref="WAK1:WAL1"/>
    <mergeCell ref="WAM1:WAN1"/>
    <mergeCell ref="WCK1:WCL1"/>
    <mergeCell ref="WCM1:WCN1"/>
    <mergeCell ref="WCO1:WCP1"/>
    <mergeCell ref="WCQ1:WCR1"/>
    <mergeCell ref="WCS1:WCT1"/>
    <mergeCell ref="WCU1:WCV1"/>
    <mergeCell ref="WBY1:WBZ1"/>
    <mergeCell ref="WCA1:WCB1"/>
    <mergeCell ref="WCC1:WCD1"/>
    <mergeCell ref="WCE1:WCF1"/>
    <mergeCell ref="WCG1:WCH1"/>
    <mergeCell ref="WCI1:WCJ1"/>
    <mergeCell ref="WBM1:WBN1"/>
    <mergeCell ref="WBO1:WBP1"/>
    <mergeCell ref="WBQ1:WBR1"/>
    <mergeCell ref="WBS1:WBT1"/>
    <mergeCell ref="WBU1:WBV1"/>
    <mergeCell ref="WBW1:WBX1"/>
    <mergeCell ref="WDU1:WDV1"/>
    <mergeCell ref="WDW1:WDX1"/>
    <mergeCell ref="WDY1:WDZ1"/>
    <mergeCell ref="WEA1:WEB1"/>
    <mergeCell ref="WEC1:WED1"/>
    <mergeCell ref="WEE1:WEF1"/>
    <mergeCell ref="WDI1:WDJ1"/>
    <mergeCell ref="WDK1:WDL1"/>
    <mergeCell ref="WDM1:WDN1"/>
    <mergeCell ref="WDO1:WDP1"/>
    <mergeCell ref="WDQ1:WDR1"/>
    <mergeCell ref="WDS1:WDT1"/>
    <mergeCell ref="WCW1:WCX1"/>
    <mergeCell ref="WCY1:WCZ1"/>
    <mergeCell ref="WDA1:WDB1"/>
    <mergeCell ref="WDC1:WDD1"/>
    <mergeCell ref="WDE1:WDF1"/>
    <mergeCell ref="WDG1:WDH1"/>
    <mergeCell ref="WFE1:WFF1"/>
    <mergeCell ref="WFG1:WFH1"/>
    <mergeCell ref="WFI1:WFJ1"/>
    <mergeCell ref="WFK1:WFL1"/>
    <mergeCell ref="WFM1:WFN1"/>
    <mergeCell ref="WFO1:WFP1"/>
    <mergeCell ref="WES1:WET1"/>
    <mergeCell ref="WEU1:WEV1"/>
    <mergeCell ref="WEW1:WEX1"/>
    <mergeCell ref="WEY1:WEZ1"/>
    <mergeCell ref="WFA1:WFB1"/>
    <mergeCell ref="WFC1:WFD1"/>
    <mergeCell ref="WEG1:WEH1"/>
    <mergeCell ref="WEI1:WEJ1"/>
    <mergeCell ref="WEK1:WEL1"/>
    <mergeCell ref="WEM1:WEN1"/>
    <mergeCell ref="WEO1:WEP1"/>
    <mergeCell ref="WEQ1:WER1"/>
    <mergeCell ref="WGO1:WGP1"/>
    <mergeCell ref="WGQ1:WGR1"/>
    <mergeCell ref="WGS1:WGT1"/>
    <mergeCell ref="WGU1:WGV1"/>
    <mergeCell ref="WGW1:WGX1"/>
    <mergeCell ref="WGY1:WGZ1"/>
    <mergeCell ref="WGC1:WGD1"/>
    <mergeCell ref="WGE1:WGF1"/>
    <mergeCell ref="WGG1:WGH1"/>
    <mergeCell ref="WGI1:WGJ1"/>
    <mergeCell ref="WGK1:WGL1"/>
    <mergeCell ref="WGM1:WGN1"/>
    <mergeCell ref="WFQ1:WFR1"/>
    <mergeCell ref="WFS1:WFT1"/>
    <mergeCell ref="WFU1:WFV1"/>
    <mergeCell ref="WFW1:WFX1"/>
    <mergeCell ref="WFY1:WFZ1"/>
    <mergeCell ref="WGA1:WGB1"/>
    <mergeCell ref="WHY1:WHZ1"/>
    <mergeCell ref="WIA1:WIB1"/>
    <mergeCell ref="WIC1:WID1"/>
    <mergeCell ref="WIE1:WIF1"/>
    <mergeCell ref="WIG1:WIH1"/>
    <mergeCell ref="WII1:WIJ1"/>
    <mergeCell ref="WHM1:WHN1"/>
    <mergeCell ref="WHO1:WHP1"/>
    <mergeCell ref="WHQ1:WHR1"/>
    <mergeCell ref="WHS1:WHT1"/>
    <mergeCell ref="WHU1:WHV1"/>
    <mergeCell ref="WHW1:WHX1"/>
    <mergeCell ref="WHA1:WHB1"/>
    <mergeCell ref="WHC1:WHD1"/>
    <mergeCell ref="WHE1:WHF1"/>
    <mergeCell ref="WHG1:WHH1"/>
    <mergeCell ref="WHI1:WHJ1"/>
    <mergeCell ref="WHK1:WHL1"/>
    <mergeCell ref="WJI1:WJJ1"/>
    <mergeCell ref="WJK1:WJL1"/>
    <mergeCell ref="WJM1:WJN1"/>
    <mergeCell ref="WJO1:WJP1"/>
    <mergeCell ref="WJQ1:WJR1"/>
    <mergeCell ref="WJS1:WJT1"/>
    <mergeCell ref="WIW1:WIX1"/>
    <mergeCell ref="WIY1:WIZ1"/>
    <mergeCell ref="WJA1:WJB1"/>
    <mergeCell ref="WJC1:WJD1"/>
    <mergeCell ref="WJE1:WJF1"/>
    <mergeCell ref="WJG1:WJH1"/>
    <mergeCell ref="WIK1:WIL1"/>
    <mergeCell ref="WIM1:WIN1"/>
    <mergeCell ref="WIO1:WIP1"/>
    <mergeCell ref="WIQ1:WIR1"/>
    <mergeCell ref="WIS1:WIT1"/>
    <mergeCell ref="WIU1:WIV1"/>
    <mergeCell ref="WKS1:WKT1"/>
    <mergeCell ref="WKU1:WKV1"/>
    <mergeCell ref="WKW1:WKX1"/>
    <mergeCell ref="WKY1:WKZ1"/>
    <mergeCell ref="WLA1:WLB1"/>
    <mergeCell ref="WLC1:WLD1"/>
    <mergeCell ref="WKG1:WKH1"/>
    <mergeCell ref="WKI1:WKJ1"/>
    <mergeCell ref="WKK1:WKL1"/>
    <mergeCell ref="WKM1:WKN1"/>
    <mergeCell ref="WKO1:WKP1"/>
    <mergeCell ref="WKQ1:WKR1"/>
    <mergeCell ref="WJU1:WJV1"/>
    <mergeCell ref="WJW1:WJX1"/>
    <mergeCell ref="WJY1:WJZ1"/>
    <mergeCell ref="WKA1:WKB1"/>
    <mergeCell ref="WKC1:WKD1"/>
    <mergeCell ref="WKE1:WKF1"/>
    <mergeCell ref="WMC1:WMD1"/>
    <mergeCell ref="WME1:WMF1"/>
    <mergeCell ref="WMG1:WMH1"/>
    <mergeCell ref="WMI1:WMJ1"/>
    <mergeCell ref="WMK1:WML1"/>
    <mergeCell ref="WMM1:WMN1"/>
    <mergeCell ref="WLQ1:WLR1"/>
    <mergeCell ref="WLS1:WLT1"/>
    <mergeCell ref="WLU1:WLV1"/>
    <mergeCell ref="WLW1:WLX1"/>
    <mergeCell ref="WLY1:WLZ1"/>
    <mergeCell ref="WMA1:WMB1"/>
    <mergeCell ref="WLE1:WLF1"/>
    <mergeCell ref="WLG1:WLH1"/>
    <mergeCell ref="WLI1:WLJ1"/>
    <mergeCell ref="WLK1:WLL1"/>
    <mergeCell ref="WLM1:WLN1"/>
    <mergeCell ref="WLO1:WLP1"/>
    <mergeCell ref="WNM1:WNN1"/>
    <mergeCell ref="WNO1:WNP1"/>
    <mergeCell ref="WNQ1:WNR1"/>
    <mergeCell ref="WNS1:WNT1"/>
    <mergeCell ref="WNU1:WNV1"/>
    <mergeCell ref="WNW1:WNX1"/>
    <mergeCell ref="WNA1:WNB1"/>
    <mergeCell ref="WNC1:WND1"/>
    <mergeCell ref="WNE1:WNF1"/>
    <mergeCell ref="WNG1:WNH1"/>
    <mergeCell ref="WNI1:WNJ1"/>
    <mergeCell ref="WNK1:WNL1"/>
    <mergeCell ref="WMO1:WMP1"/>
    <mergeCell ref="WMQ1:WMR1"/>
    <mergeCell ref="WMS1:WMT1"/>
    <mergeCell ref="WMU1:WMV1"/>
    <mergeCell ref="WMW1:WMX1"/>
    <mergeCell ref="WMY1:WMZ1"/>
    <mergeCell ref="WOW1:WOX1"/>
    <mergeCell ref="WOY1:WOZ1"/>
    <mergeCell ref="WPA1:WPB1"/>
    <mergeCell ref="WPC1:WPD1"/>
    <mergeCell ref="WPE1:WPF1"/>
    <mergeCell ref="WPG1:WPH1"/>
    <mergeCell ref="WOK1:WOL1"/>
    <mergeCell ref="WOM1:WON1"/>
    <mergeCell ref="WOO1:WOP1"/>
    <mergeCell ref="WOQ1:WOR1"/>
    <mergeCell ref="WOS1:WOT1"/>
    <mergeCell ref="WOU1:WOV1"/>
    <mergeCell ref="WNY1:WNZ1"/>
    <mergeCell ref="WOA1:WOB1"/>
    <mergeCell ref="WOC1:WOD1"/>
    <mergeCell ref="WOE1:WOF1"/>
    <mergeCell ref="WOG1:WOH1"/>
    <mergeCell ref="WOI1:WOJ1"/>
    <mergeCell ref="WQG1:WQH1"/>
    <mergeCell ref="WQI1:WQJ1"/>
    <mergeCell ref="WQK1:WQL1"/>
    <mergeCell ref="WQM1:WQN1"/>
    <mergeCell ref="WQO1:WQP1"/>
    <mergeCell ref="WQQ1:WQR1"/>
    <mergeCell ref="WPU1:WPV1"/>
    <mergeCell ref="WPW1:WPX1"/>
    <mergeCell ref="WPY1:WPZ1"/>
    <mergeCell ref="WQA1:WQB1"/>
    <mergeCell ref="WQC1:WQD1"/>
    <mergeCell ref="WQE1:WQF1"/>
    <mergeCell ref="WPI1:WPJ1"/>
    <mergeCell ref="WPK1:WPL1"/>
    <mergeCell ref="WPM1:WPN1"/>
    <mergeCell ref="WPO1:WPP1"/>
    <mergeCell ref="WPQ1:WPR1"/>
    <mergeCell ref="WPS1:WPT1"/>
    <mergeCell ref="WRQ1:WRR1"/>
    <mergeCell ref="WRS1:WRT1"/>
    <mergeCell ref="WRU1:WRV1"/>
    <mergeCell ref="WRW1:WRX1"/>
    <mergeCell ref="WRY1:WRZ1"/>
    <mergeCell ref="WSA1:WSB1"/>
    <mergeCell ref="WRE1:WRF1"/>
    <mergeCell ref="WRG1:WRH1"/>
    <mergeCell ref="WRI1:WRJ1"/>
    <mergeCell ref="WRK1:WRL1"/>
    <mergeCell ref="WRM1:WRN1"/>
    <mergeCell ref="WRO1:WRP1"/>
    <mergeCell ref="WQS1:WQT1"/>
    <mergeCell ref="WQU1:WQV1"/>
    <mergeCell ref="WQW1:WQX1"/>
    <mergeCell ref="WQY1:WQZ1"/>
    <mergeCell ref="WRA1:WRB1"/>
    <mergeCell ref="WRC1:WRD1"/>
    <mergeCell ref="WTA1:WTB1"/>
    <mergeCell ref="WTC1:WTD1"/>
    <mergeCell ref="WTE1:WTF1"/>
    <mergeCell ref="WTG1:WTH1"/>
    <mergeCell ref="WTI1:WTJ1"/>
    <mergeCell ref="WTK1:WTL1"/>
    <mergeCell ref="WSO1:WSP1"/>
    <mergeCell ref="WSQ1:WSR1"/>
    <mergeCell ref="WSS1:WST1"/>
    <mergeCell ref="WSU1:WSV1"/>
    <mergeCell ref="WSW1:WSX1"/>
    <mergeCell ref="WSY1:WSZ1"/>
    <mergeCell ref="WSC1:WSD1"/>
    <mergeCell ref="WSE1:WSF1"/>
    <mergeCell ref="WSG1:WSH1"/>
    <mergeCell ref="WSI1:WSJ1"/>
    <mergeCell ref="WSK1:WSL1"/>
    <mergeCell ref="WSM1:WSN1"/>
    <mergeCell ref="WUK1:WUL1"/>
    <mergeCell ref="WUM1:WUN1"/>
    <mergeCell ref="WUO1:WUP1"/>
    <mergeCell ref="WUQ1:WUR1"/>
    <mergeCell ref="WUS1:WUT1"/>
    <mergeCell ref="WUU1:WUV1"/>
    <mergeCell ref="WTY1:WTZ1"/>
    <mergeCell ref="WUA1:WUB1"/>
    <mergeCell ref="WUC1:WUD1"/>
    <mergeCell ref="WUE1:WUF1"/>
    <mergeCell ref="WUG1:WUH1"/>
    <mergeCell ref="WUI1:WUJ1"/>
    <mergeCell ref="WTM1:WTN1"/>
    <mergeCell ref="WTO1:WTP1"/>
    <mergeCell ref="WTQ1:WTR1"/>
    <mergeCell ref="WTS1:WTT1"/>
    <mergeCell ref="WTU1:WTV1"/>
    <mergeCell ref="WTW1:WTX1"/>
    <mergeCell ref="WVU1:WVV1"/>
    <mergeCell ref="WVW1:WVX1"/>
    <mergeCell ref="WVY1:WVZ1"/>
    <mergeCell ref="WWA1:WWB1"/>
    <mergeCell ref="WWC1:WWD1"/>
    <mergeCell ref="WWE1:WWF1"/>
    <mergeCell ref="WVI1:WVJ1"/>
    <mergeCell ref="WVK1:WVL1"/>
    <mergeCell ref="WVM1:WVN1"/>
    <mergeCell ref="WVO1:WVP1"/>
    <mergeCell ref="WVQ1:WVR1"/>
    <mergeCell ref="WVS1:WVT1"/>
    <mergeCell ref="WUW1:WUX1"/>
    <mergeCell ref="WUY1:WUZ1"/>
    <mergeCell ref="WVA1:WVB1"/>
    <mergeCell ref="WVC1:WVD1"/>
    <mergeCell ref="WVE1:WVF1"/>
    <mergeCell ref="WVG1:WVH1"/>
    <mergeCell ref="WXE1:WXF1"/>
    <mergeCell ref="WXG1:WXH1"/>
    <mergeCell ref="WXI1:WXJ1"/>
    <mergeCell ref="WXK1:WXL1"/>
    <mergeCell ref="WXM1:WXN1"/>
    <mergeCell ref="WXO1:WXP1"/>
    <mergeCell ref="WWS1:WWT1"/>
    <mergeCell ref="WWU1:WWV1"/>
    <mergeCell ref="WWW1:WWX1"/>
    <mergeCell ref="WWY1:WWZ1"/>
    <mergeCell ref="WXA1:WXB1"/>
    <mergeCell ref="WXC1:WXD1"/>
    <mergeCell ref="WWG1:WWH1"/>
    <mergeCell ref="WWI1:WWJ1"/>
    <mergeCell ref="WWK1:WWL1"/>
    <mergeCell ref="WWM1:WWN1"/>
    <mergeCell ref="WWO1:WWP1"/>
    <mergeCell ref="WWQ1:WWR1"/>
    <mergeCell ref="WYO1:WYP1"/>
    <mergeCell ref="WYQ1:WYR1"/>
    <mergeCell ref="WYS1:WYT1"/>
    <mergeCell ref="WYU1:WYV1"/>
    <mergeCell ref="WYW1:WYX1"/>
    <mergeCell ref="WYY1:WYZ1"/>
    <mergeCell ref="WYC1:WYD1"/>
    <mergeCell ref="WYE1:WYF1"/>
    <mergeCell ref="WYG1:WYH1"/>
    <mergeCell ref="WYI1:WYJ1"/>
    <mergeCell ref="WYK1:WYL1"/>
    <mergeCell ref="WYM1:WYN1"/>
    <mergeCell ref="WXQ1:WXR1"/>
    <mergeCell ref="WXS1:WXT1"/>
    <mergeCell ref="WXU1:WXV1"/>
    <mergeCell ref="WXW1:WXX1"/>
    <mergeCell ref="WXY1:WXZ1"/>
    <mergeCell ref="WYA1:WYB1"/>
    <mergeCell ref="WZY1:WZZ1"/>
    <mergeCell ref="XAA1:XAB1"/>
    <mergeCell ref="XAC1:XAD1"/>
    <mergeCell ref="XAE1:XAF1"/>
    <mergeCell ref="XAG1:XAH1"/>
    <mergeCell ref="XAI1:XAJ1"/>
    <mergeCell ref="WZM1:WZN1"/>
    <mergeCell ref="WZO1:WZP1"/>
    <mergeCell ref="WZQ1:WZR1"/>
    <mergeCell ref="WZS1:WZT1"/>
    <mergeCell ref="WZU1:WZV1"/>
    <mergeCell ref="WZW1:WZX1"/>
    <mergeCell ref="WZA1:WZB1"/>
    <mergeCell ref="WZC1:WZD1"/>
    <mergeCell ref="WZE1:WZF1"/>
    <mergeCell ref="WZG1:WZH1"/>
    <mergeCell ref="WZI1:WZJ1"/>
    <mergeCell ref="WZK1:WZL1"/>
    <mergeCell ref="XBI1:XBJ1"/>
    <mergeCell ref="XBK1:XBL1"/>
    <mergeCell ref="XBM1:XBN1"/>
    <mergeCell ref="XBO1:XBP1"/>
    <mergeCell ref="XBQ1:XBR1"/>
    <mergeCell ref="XBS1:XBT1"/>
    <mergeCell ref="XAW1:XAX1"/>
    <mergeCell ref="XAY1:XAZ1"/>
    <mergeCell ref="XBA1:XBB1"/>
    <mergeCell ref="XBC1:XBD1"/>
    <mergeCell ref="XBE1:XBF1"/>
    <mergeCell ref="XBG1:XBH1"/>
    <mergeCell ref="XAK1:XAL1"/>
    <mergeCell ref="XAM1:XAN1"/>
    <mergeCell ref="XAO1:XAP1"/>
    <mergeCell ref="XAQ1:XAR1"/>
    <mergeCell ref="XAS1:XAT1"/>
    <mergeCell ref="XAU1:XAV1"/>
    <mergeCell ref="XDO1:XDP1"/>
    <mergeCell ref="XCS1:XCT1"/>
    <mergeCell ref="XCU1:XCV1"/>
    <mergeCell ref="XCW1:XCX1"/>
    <mergeCell ref="XCY1:XCZ1"/>
    <mergeCell ref="XDA1:XDB1"/>
    <mergeCell ref="XDC1:XDD1"/>
    <mergeCell ref="XCG1:XCH1"/>
    <mergeCell ref="XCI1:XCJ1"/>
    <mergeCell ref="XCK1:XCL1"/>
    <mergeCell ref="XCM1:XCN1"/>
    <mergeCell ref="XCO1:XCP1"/>
    <mergeCell ref="XCQ1:XCR1"/>
    <mergeCell ref="XBU1:XBV1"/>
    <mergeCell ref="XBW1:XBX1"/>
    <mergeCell ref="XBY1:XBZ1"/>
    <mergeCell ref="XCA1:XCB1"/>
    <mergeCell ref="XCC1:XCD1"/>
    <mergeCell ref="XCE1:XCF1"/>
    <mergeCell ref="B42:B43"/>
    <mergeCell ref="A5:A24"/>
    <mergeCell ref="A25:A29"/>
    <mergeCell ref="A30:A34"/>
    <mergeCell ref="A35:A38"/>
    <mergeCell ref="A44:A49"/>
    <mergeCell ref="A39:A43"/>
    <mergeCell ref="XFA1:XFB1"/>
    <mergeCell ref="XFC1:XFD1"/>
    <mergeCell ref="XEO1:XEP1"/>
    <mergeCell ref="XEQ1:XER1"/>
    <mergeCell ref="XES1:XET1"/>
    <mergeCell ref="XEU1:XEV1"/>
    <mergeCell ref="XEW1:XEX1"/>
    <mergeCell ref="XEY1:XEZ1"/>
    <mergeCell ref="XEC1:XED1"/>
    <mergeCell ref="XEE1:XEF1"/>
    <mergeCell ref="XEG1:XEH1"/>
    <mergeCell ref="XEI1:XEJ1"/>
    <mergeCell ref="XEK1:XEL1"/>
    <mergeCell ref="XEM1:XEN1"/>
    <mergeCell ref="XDQ1:XDR1"/>
    <mergeCell ref="XDS1:XDT1"/>
    <mergeCell ref="XDU1:XDV1"/>
    <mergeCell ref="XDW1:XDX1"/>
    <mergeCell ref="XDY1:XDZ1"/>
    <mergeCell ref="XEA1:XEB1"/>
    <mergeCell ref="XDE1:XDF1"/>
    <mergeCell ref="XDG1:XDH1"/>
    <mergeCell ref="XDI1:XDJ1"/>
    <mergeCell ref="XDK1:XDL1"/>
    <mergeCell ref="XDM1:XDN1"/>
  </mergeCells>
  <hyperlinks>
    <hyperlink ref="C5" r:id="rId1" xr:uid="{00000000-0004-0000-0400-000000000000}"/>
    <hyperlink ref="C6" r:id="rId2" xr:uid="{00000000-0004-0000-0400-000001000000}"/>
    <hyperlink ref="C7" r:id="rId3" xr:uid="{00000000-0004-0000-0400-000002000000}"/>
    <hyperlink ref="C8" r:id="rId4" xr:uid="{00000000-0004-0000-0400-000003000000}"/>
    <hyperlink ref="C9" r:id="rId5" location=":~:text=A%20safeguarding%20or%20child%20protection%20policy%20statement%20makes%20it%20clear,do%20to%20keep%20children%20safe.&amp;text=the%20more%20detailed%20policies%20and,respond%20to%20child%20protection%20concerns." xr:uid="{00000000-0004-0000-0400-000004000000}"/>
    <hyperlink ref="C10" r:id="rId6" location=":~:text=develop%20a%20safeguarding%20plan%20that,current%20regulations%20and%20statutory%20guidance" xr:uid="{00000000-0004-0000-0400-000005000000}"/>
    <hyperlink ref="C11" r:id="rId7" xr:uid="{00000000-0004-0000-0400-000006000000}"/>
    <hyperlink ref="C12" r:id="rId8" xr:uid="{00000000-0004-0000-0400-000007000000}"/>
    <hyperlink ref="C13" r:id="rId9" xr:uid="{00000000-0004-0000-0400-000008000000}"/>
    <hyperlink ref="C14" r:id="rId10" xr:uid="{00000000-0004-0000-0400-000009000000}"/>
    <hyperlink ref="C15" r:id="rId11" xr:uid="{00000000-0004-0000-0400-00000A000000}"/>
    <hyperlink ref="C16" r:id="rId12" xr:uid="{00000000-0004-0000-0400-00000B000000}"/>
    <hyperlink ref="C17" r:id="rId13" location=":~:text=CPD%20ensures%20that%20you%20maintain,relevant%20and%20up%20to%20date.&amp;text=Focused%20CPD%20opens%20you%20up,knowledge%20and%20new%20skill%20areas." xr:uid="{00000000-0004-0000-0400-00000C000000}"/>
    <hyperlink ref="C19" r:id="rId14" xr:uid="{00000000-0004-0000-0400-00000E000000}"/>
    <hyperlink ref="C20" r:id="rId15" xr:uid="{00000000-0004-0000-0400-00000F000000}"/>
    <hyperlink ref="C21" r:id="rId16" xr:uid="{00000000-0004-0000-0400-000010000000}"/>
    <hyperlink ref="C22" r:id="rId17" location=":~:text=The%20policy%20provides%20a%20process,fair%2C%20consistent%20and%20timely%20manner.&amp;text=Individuals%20currently%20within%20a%20process,with%20the%20NHS%20GGC%20process." xr:uid="{00000000-0004-0000-0400-000011000000}"/>
    <hyperlink ref="C23" r:id="rId18" xr:uid="{00000000-0004-0000-0400-000012000000}"/>
    <hyperlink ref="C24" r:id="rId19" xr:uid="{00000000-0004-0000-0400-000013000000}"/>
    <hyperlink ref="C25" r:id="rId20" xr:uid="{00000000-0004-0000-0400-000014000000}"/>
    <hyperlink ref="D25" r:id="rId21" display="GOv.UK Quality in the new healthcare system PDF" xr:uid="{00000000-0004-0000-0400-000015000000}"/>
    <hyperlink ref="C26" r:id="rId22" xr:uid="{00000000-0004-0000-0400-000016000000}"/>
    <hyperlink ref="D26" r:id="rId23" display="GOv.UK Quality in the new healthcare system PDF" xr:uid="{00000000-0004-0000-0400-000017000000}"/>
    <hyperlink ref="C27" r:id="rId24" xr:uid="{00000000-0004-0000-0400-000018000000}"/>
    <hyperlink ref="D27" r:id="rId25" display="GOv.UK Quality in the new healthcare system PDF" xr:uid="{00000000-0004-0000-0400-000019000000}"/>
    <hyperlink ref="C28" r:id="rId26" xr:uid="{00000000-0004-0000-0400-00001A000000}"/>
    <hyperlink ref="D28" r:id="rId27" display="GOv.UK Quality in the new healthcare system PDF" xr:uid="{00000000-0004-0000-0400-00001B000000}"/>
    <hyperlink ref="C29" r:id="rId28" xr:uid="{00000000-0004-0000-0400-00001C000000}"/>
    <hyperlink ref="D29" r:id="rId29" display="GOv.UK Quality in the new healthcare system PDF" xr:uid="{00000000-0004-0000-0400-00001D000000}"/>
    <hyperlink ref="C30" r:id="rId30" xr:uid="{00000000-0004-0000-0400-00001E000000}"/>
    <hyperlink ref="C31" r:id="rId31" xr:uid="{00000000-0004-0000-0400-00001F000000}"/>
    <hyperlink ref="C32" r:id="rId32" xr:uid="{00000000-0004-0000-0400-000020000000}"/>
    <hyperlink ref="C33" r:id="rId33" xr:uid="{00000000-0004-0000-0400-000021000000}"/>
    <hyperlink ref="C34" r:id="rId34" xr:uid="{00000000-0004-0000-0400-000022000000}"/>
    <hyperlink ref="C35" r:id="rId35" xr:uid="{00000000-0004-0000-0400-000023000000}"/>
    <hyperlink ref="C36" r:id="rId36" xr:uid="{00000000-0004-0000-0400-000024000000}"/>
    <hyperlink ref="C38" r:id="rId37" xr:uid="{00000000-0004-0000-0400-000025000000}"/>
    <hyperlink ref="C39" r:id="rId38" xr:uid="{00000000-0004-0000-0400-000026000000}"/>
    <hyperlink ref="C40" r:id="rId39" xr:uid="{00000000-0004-0000-0400-000027000000}"/>
    <hyperlink ref="C42" r:id="rId40" xr:uid="{00000000-0004-0000-0400-000028000000}"/>
    <hyperlink ref="C44" r:id="rId41" xr:uid="{00000000-0004-0000-0400-000029000000}"/>
    <hyperlink ref="C45" r:id="rId42" xr:uid="{00000000-0004-0000-0400-00002A000000}"/>
    <hyperlink ref="C46" r:id="rId43" xr:uid="{00000000-0004-0000-0400-00002B000000}"/>
    <hyperlink ref="C47" r:id="rId44" location="a7" xr:uid="{00000000-0004-0000-0400-00002C000000}"/>
    <hyperlink ref="C48" r:id="rId45" xr:uid="{00000000-0004-0000-0400-00002D000000}"/>
    <hyperlink ref="C49" r:id="rId46" xr:uid="{00000000-0004-0000-0400-00002E000000}"/>
    <hyperlink ref="C18" r:id="rId47" display="https://www.hillhouse-nursinghome.co.uk/" xr:uid="{CCA7FC22-FCD2-452B-9BAA-C95A3A116D23}"/>
    <hyperlink ref="C37" r:id="rId48" xr:uid="{F8888C7B-D780-4FBC-9BF2-63F111222F19}"/>
  </hyperlinks>
  <pageMargins left="0.7" right="0.7" top="0.75" bottom="0.75" header="0.3" footer="0.3"/>
  <pageSetup paperSize="9" orientation="portrait" r:id="rId49"/>
  <drawing r:id="rId5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K970"/>
  <sheetViews>
    <sheetView topLeftCell="A205" workbookViewId="0">
      <selection activeCell="A2" sqref="A2"/>
    </sheetView>
  </sheetViews>
  <sheetFormatPr baseColWidth="10" defaultColWidth="12.5" defaultRowHeight="15" customHeight="1"/>
  <cols>
    <col min="1" max="1" width="38.5" customWidth="1"/>
    <col min="2" max="2" width="52.1640625" customWidth="1"/>
    <col min="3" max="3" width="50.1640625" customWidth="1"/>
    <col min="4" max="4" width="49.1640625" customWidth="1"/>
    <col min="5" max="5" width="12.5" customWidth="1"/>
  </cols>
  <sheetData>
    <row r="1" spans="1:11" ht="68.25" customHeight="1">
      <c r="A1" s="313"/>
      <c r="B1" s="313"/>
    </row>
    <row r="2" spans="1:11" ht="26.25" customHeight="1">
      <c r="A2" s="23" t="s">
        <v>4237</v>
      </c>
    </row>
    <row r="3" spans="1:11" ht="26.25" customHeight="1">
      <c r="A3" s="33" t="s">
        <v>0</v>
      </c>
    </row>
    <row r="4" spans="1:11" ht="48.75" customHeight="1">
      <c r="A4" s="69" t="s">
        <v>21</v>
      </c>
      <c r="B4" s="69" t="s">
        <v>4023</v>
      </c>
      <c r="C4" s="69" t="s">
        <v>22</v>
      </c>
      <c r="D4" s="69" t="s">
        <v>23</v>
      </c>
      <c r="E4" s="3"/>
      <c r="F4" s="3"/>
      <c r="G4" s="3"/>
      <c r="H4" s="3"/>
      <c r="I4" s="3"/>
      <c r="J4" s="3"/>
      <c r="K4" s="3"/>
    </row>
    <row r="5" spans="1:11" ht="31.5" customHeight="1">
      <c r="A5" s="325" t="s">
        <v>4060</v>
      </c>
      <c r="B5" s="188" t="s">
        <v>128</v>
      </c>
      <c r="C5" s="189" t="s">
        <v>129</v>
      </c>
      <c r="D5" s="188" t="s">
        <v>4070</v>
      </c>
      <c r="E5" s="3"/>
      <c r="F5" s="3"/>
      <c r="G5" s="3"/>
      <c r="H5" s="3"/>
      <c r="I5" s="3"/>
      <c r="J5" s="3"/>
      <c r="K5" s="3"/>
    </row>
    <row r="6" spans="1:11" ht="31.5" customHeight="1">
      <c r="A6" s="325"/>
      <c r="B6" s="188" t="s">
        <v>130</v>
      </c>
      <c r="C6" s="189" t="s">
        <v>131</v>
      </c>
      <c r="D6" s="188" t="s">
        <v>4071</v>
      </c>
      <c r="E6" s="3"/>
      <c r="F6" s="3"/>
      <c r="G6" s="3"/>
      <c r="H6" s="3"/>
      <c r="I6" s="3"/>
      <c r="J6" s="3"/>
      <c r="K6" s="3"/>
    </row>
    <row r="7" spans="1:11" ht="31.5" customHeight="1">
      <c r="A7" s="325"/>
      <c r="B7" s="188" t="s">
        <v>132</v>
      </c>
      <c r="C7" s="189" t="s">
        <v>133</v>
      </c>
      <c r="D7" s="188" t="s">
        <v>134</v>
      </c>
      <c r="E7" s="3"/>
      <c r="F7" s="3"/>
      <c r="G7" s="3"/>
      <c r="H7" s="3"/>
      <c r="I7" s="3"/>
      <c r="J7" s="3"/>
      <c r="K7" s="3"/>
    </row>
    <row r="8" spans="1:11" ht="27.75" customHeight="1">
      <c r="A8" s="325"/>
      <c r="B8" s="188" t="s">
        <v>135</v>
      </c>
      <c r="C8" s="189" t="s">
        <v>136</v>
      </c>
      <c r="D8" s="188" t="s">
        <v>137</v>
      </c>
      <c r="E8" s="3"/>
      <c r="F8" s="3"/>
      <c r="G8" s="3"/>
      <c r="H8" s="3"/>
      <c r="I8" s="3"/>
      <c r="J8" s="3"/>
      <c r="K8" s="3"/>
    </row>
    <row r="9" spans="1:11" ht="27.75" customHeight="1">
      <c r="A9" s="325" t="s">
        <v>138</v>
      </c>
      <c r="B9" s="190" t="s">
        <v>5234</v>
      </c>
      <c r="C9" s="191" t="s">
        <v>139</v>
      </c>
      <c r="D9" s="188" t="s">
        <v>140</v>
      </c>
      <c r="E9" s="3"/>
      <c r="F9" s="3"/>
      <c r="G9" s="3"/>
      <c r="H9" s="3"/>
      <c r="I9" s="3"/>
      <c r="J9" s="3"/>
      <c r="K9" s="3"/>
    </row>
    <row r="10" spans="1:11" ht="27.75" customHeight="1">
      <c r="A10" s="325"/>
      <c r="B10" s="188" t="s">
        <v>141</v>
      </c>
      <c r="C10" s="189" t="s">
        <v>142</v>
      </c>
      <c r="D10" s="188" t="s">
        <v>143</v>
      </c>
      <c r="E10" s="3"/>
      <c r="F10" s="3"/>
      <c r="G10" s="3"/>
      <c r="H10" s="3"/>
      <c r="I10" s="3"/>
      <c r="J10" s="3"/>
      <c r="K10" s="3"/>
    </row>
    <row r="11" spans="1:11" ht="31.5" customHeight="1">
      <c r="A11" s="325"/>
      <c r="B11" s="188" t="s">
        <v>144</v>
      </c>
      <c r="C11" s="189" t="s">
        <v>145</v>
      </c>
      <c r="D11" s="188" t="s">
        <v>146</v>
      </c>
      <c r="E11" s="3"/>
      <c r="F11" s="3"/>
      <c r="G11" s="3"/>
      <c r="H11" s="3"/>
      <c r="I11" s="3"/>
      <c r="J11" s="3"/>
      <c r="K11" s="3"/>
    </row>
    <row r="12" spans="1:11" ht="31.5" customHeight="1">
      <c r="A12" s="325"/>
      <c r="B12" s="188" t="s">
        <v>147</v>
      </c>
      <c r="C12" s="189" t="s">
        <v>148</v>
      </c>
      <c r="D12" s="188" t="s">
        <v>149</v>
      </c>
      <c r="E12" s="3"/>
      <c r="F12" s="3"/>
      <c r="G12" s="3"/>
      <c r="H12" s="3"/>
      <c r="I12" s="3"/>
      <c r="J12" s="3"/>
      <c r="K12" s="3"/>
    </row>
    <row r="13" spans="1:11" ht="31.5" customHeight="1">
      <c r="A13" s="325"/>
      <c r="B13" s="188" t="s">
        <v>150</v>
      </c>
      <c r="C13" s="188"/>
      <c r="D13" s="188"/>
      <c r="E13" s="3"/>
      <c r="F13" s="3"/>
      <c r="G13" s="3"/>
      <c r="H13" s="3"/>
      <c r="I13" s="3"/>
      <c r="J13" s="3"/>
      <c r="K13" s="3"/>
    </row>
    <row r="14" spans="1:11" ht="31.5" customHeight="1">
      <c r="A14" s="325"/>
      <c r="B14" s="188" t="s">
        <v>151</v>
      </c>
      <c r="C14" s="189" t="s">
        <v>152</v>
      </c>
      <c r="D14" s="188" t="s">
        <v>153</v>
      </c>
      <c r="E14" s="3"/>
      <c r="F14" s="3"/>
      <c r="G14" s="3"/>
      <c r="H14" s="3"/>
      <c r="I14" s="3"/>
      <c r="J14" s="3"/>
      <c r="K14" s="3"/>
    </row>
    <row r="15" spans="1:11" ht="31.5" customHeight="1">
      <c r="A15" s="325"/>
      <c r="B15" s="188" t="s">
        <v>5235</v>
      </c>
      <c r="C15" s="192" t="s">
        <v>154</v>
      </c>
      <c r="D15" s="188" t="s">
        <v>155</v>
      </c>
      <c r="E15" s="3"/>
      <c r="F15" s="3"/>
      <c r="G15" s="3"/>
      <c r="H15" s="3"/>
      <c r="I15" s="3"/>
      <c r="J15" s="3"/>
      <c r="K15" s="3"/>
    </row>
    <row r="16" spans="1:11" ht="31.5" customHeight="1">
      <c r="A16" s="325"/>
      <c r="B16" s="188" t="s">
        <v>156</v>
      </c>
      <c r="C16" s="189" t="s">
        <v>154</v>
      </c>
      <c r="D16" s="188" t="s">
        <v>157</v>
      </c>
      <c r="E16" s="3"/>
      <c r="F16" s="3"/>
      <c r="G16" s="3"/>
      <c r="H16" s="3"/>
      <c r="I16" s="3"/>
      <c r="J16" s="3"/>
      <c r="K16" s="3"/>
    </row>
    <row r="17" spans="1:11" ht="31.5" customHeight="1">
      <c r="A17" s="325"/>
      <c r="B17" s="188" t="s">
        <v>158</v>
      </c>
      <c r="C17" s="189" t="s">
        <v>159</v>
      </c>
      <c r="D17" s="188" t="s">
        <v>160</v>
      </c>
      <c r="E17" s="3"/>
      <c r="F17" s="3"/>
      <c r="G17" s="3"/>
      <c r="H17" s="3"/>
      <c r="I17" s="3"/>
      <c r="J17" s="3"/>
      <c r="K17" s="3"/>
    </row>
    <row r="18" spans="1:11" ht="31.5" customHeight="1">
      <c r="A18" s="325"/>
      <c r="B18" s="188" t="s">
        <v>161</v>
      </c>
      <c r="C18" s="189" t="s">
        <v>162</v>
      </c>
      <c r="D18" s="188" t="s">
        <v>4072</v>
      </c>
      <c r="E18" s="3"/>
      <c r="F18" s="3"/>
      <c r="G18" s="3"/>
      <c r="H18" s="3"/>
      <c r="I18" s="3"/>
      <c r="J18" s="3"/>
      <c r="K18" s="3"/>
    </row>
    <row r="19" spans="1:11" ht="31.5" customHeight="1">
      <c r="A19" s="325"/>
      <c r="B19" s="188" t="s">
        <v>163</v>
      </c>
      <c r="C19" s="192" t="s">
        <v>162</v>
      </c>
      <c r="D19" s="188" t="s">
        <v>4072</v>
      </c>
      <c r="E19" s="3"/>
      <c r="F19" s="3"/>
      <c r="G19" s="3"/>
      <c r="H19" s="3"/>
      <c r="I19" s="3"/>
      <c r="J19" s="3"/>
      <c r="K19" s="3"/>
    </row>
    <row r="20" spans="1:11" ht="31.5" customHeight="1">
      <c r="A20" s="325"/>
      <c r="B20" s="188" t="s">
        <v>164</v>
      </c>
      <c r="C20" s="189" t="s">
        <v>152</v>
      </c>
      <c r="D20" s="188" t="s">
        <v>165</v>
      </c>
      <c r="E20" s="3"/>
      <c r="F20" s="3"/>
      <c r="G20" s="3"/>
      <c r="H20" s="3"/>
      <c r="I20" s="3"/>
      <c r="J20" s="3"/>
      <c r="K20" s="3"/>
    </row>
    <row r="21" spans="1:11" ht="31.5" customHeight="1">
      <c r="A21" s="325"/>
      <c r="B21" s="188" t="s">
        <v>166</v>
      </c>
      <c r="C21" s="189" t="s">
        <v>167</v>
      </c>
      <c r="D21" s="188" t="s">
        <v>168</v>
      </c>
      <c r="E21" s="3"/>
      <c r="F21" s="3"/>
      <c r="G21" s="3"/>
      <c r="H21" s="3"/>
      <c r="I21" s="3"/>
      <c r="J21" s="3"/>
      <c r="K21" s="3"/>
    </row>
    <row r="22" spans="1:11" ht="31.5" customHeight="1">
      <c r="A22" s="325"/>
      <c r="B22" s="188" t="s">
        <v>169</v>
      </c>
      <c r="C22" s="189" t="s">
        <v>170</v>
      </c>
      <c r="D22" s="188" t="s">
        <v>4073</v>
      </c>
      <c r="E22" s="3"/>
      <c r="F22" s="3"/>
      <c r="G22" s="3"/>
      <c r="H22" s="3"/>
      <c r="I22" s="3"/>
      <c r="J22" s="3"/>
      <c r="K22" s="3"/>
    </row>
    <row r="23" spans="1:11" ht="31.5" customHeight="1">
      <c r="A23" s="325"/>
      <c r="B23" s="188" t="s">
        <v>171</v>
      </c>
      <c r="C23" s="189" t="s">
        <v>172</v>
      </c>
      <c r="D23" s="188" t="s">
        <v>4074</v>
      </c>
      <c r="E23" s="3"/>
      <c r="F23" s="3"/>
      <c r="G23" s="3"/>
      <c r="H23" s="3"/>
      <c r="I23" s="3"/>
      <c r="J23" s="3"/>
      <c r="K23" s="3"/>
    </row>
    <row r="24" spans="1:11" ht="15.75" customHeight="1">
      <c r="A24" s="325" t="s">
        <v>4061</v>
      </c>
      <c r="B24" s="163" t="s">
        <v>173</v>
      </c>
      <c r="C24" s="193" t="s">
        <v>174</v>
      </c>
      <c r="D24" s="45" t="s">
        <v>175</v>
      </c>
      <c r="E24" s="3"/>
      <c r="F24" s="3"/>
      <c r="G24" s="3"/>
      <c r="H24" s="3"/>
      <c r="I24" s="3"/>
      <c r="J24" s="3"/>
      <c r="K24" s="3"/>
    </row>
    <row r="25" spans="1:11" ht="25.5" customHeight="1">
      <c r="A25" s="325"/>
      <c r="B25" s="45" t="s">
        <v>176</v>
      </c>
      <c r="C25" s="193" t="s">
        <v>177</v>
      </c>
      <c r="D25" s="193" t="s">
        <v>178</v>
      </c>
      <c r="E25" s="3"/>
      <c r="F25" s="3"/>
      <c r="G25" s="3"/>
      <c r="H25" s="3"/>
      <c r="I25" s="3"/>
      <c r="J25" s="3"/>
      <c r="K25" s="3"/>
    </row>
    <row r="26" spans="1:11" ht="15.75" customHeight="1">
      <c r="A26" s="325"/>
      <c r="B26" s="45" t="s">
        <v>179</v>
      </c>
      <c r="C26" s="193" t="s">
        <v>180</v>
      </c>
      <c r="D26" s="45" t="s">
        <v>181</v>
      </c>
      <c r="E26" s="3"/>
      <c r="F26" s="3"/>
      <c r="G26" s="3"/>
      <c r="H26" s="3"/>
      <c r="I26" s="3"/>
      <c r="J26" s="3"/>
      <c r="K26" s="3"/>
    </row>
    <row r="27" spans="1:11" ht="15.75" customHeight="1">
      <c r="A27" s="325"/>
      <c r="B27" s="45" t="s">
        <v>182</v>
      </c>
      <c r="C27" s="193" t="s">
        <v>183</v>
      </c>
      <c r="D27" s="45" t="s">
        <v>184</v>
      </c>
      <c r="E27" s="3"/>
      <c r="F27" s="3"/>
      <c r="G27" s="3"/>
      <c r="H27" s="3"/>
      <c r="I27" s="3"/>
      <c r="J27" s="3"/>
      <c r="K27" s="3"/>
    </row>
    <row r="28" spans="1:11" ht="15.75" customHeight="1">
      <c r="A28" s="325"/>
      <c r="B28" s="45" t="s">
        <v>185</v>
      </c>
      <c r="C28" s="193" t="s">
        <v>186</v>
      </c>
      <c r="D28" s="45" t="s">
        <v>187</v>
      </c>
      <c r="E28" s="3"/>
      <c r="F28" s="3"/>
      <c r="G28" s="3"/>
      <c r="H28" s="3"/>
      <c r="I28" s="3"/>
      <c r="J28" s="3"/>
      <c r="K28" s="3"/>
    </row>
    <row r="29" spans="1:11" ht="15.75" customHeight="1">
      <c r="A29" s="325"/>
      <c r="B29" s="45" t="s">
        <v>188</v>
      </c>
      <c r="C29" s="193" t="s">
        <v>189</v>
      </c>
      <c r="D29" s="45" t="s">
        <v>190</v>
      </c>
      <c r="E29" s="3"/>
      <c r="F29" s="3"/>
      <c r="G29" s="3"/>
      <c r="H29" s="3"/>
      <c r="I29" s="3"/>
      <c r="J29" s="3"/>
      <c r="K29" s="3"/>
    </row>
    <row r="30" spans="1:11" ht="15.75" customHeight="1">
      <c r="A30" s="325"/>
      <c r="B30" s="163" t="s">
        <v>191</v>
      </c>
      <c r="C30" s="193" t="s">
        <v>192</v>
      </c>
      <c r="D30" s="45" t="s">
        <v>4075</v>
      </c>
      <c r="E30" s="3"/>
      <c r="F30" s="3"/>
      <c r="G30" s="3"/>
      <c r="H30" s="3"/>
      <c r="I30" s="3"/>
      <c r="J30" s="3"/>
      <c r="K30" s="3"/>
    </row>
    <row r="31" spans="1:11" ht="15.75" customHeight="1">
      <c r="A31" s="325"/>
      <c r="B31" s="59" t="s">
        <v>193</v>
      </c>
      <c r="C31" s="193" t="s">
        <v>194</v>
      </c>
      <c r="D31" s="45" t="s">
        <v>195</v>
      </c>
      <c r="E31" s="3"/>
      <c r="F31" s="3"/>
      <c r="G31" s="3"/>
      <c r="H31" s="3"/>
      <c r="I31" s="3"/>
      <c r="J31" s="3"/>
      <c r="K31" s="3"/>
    </row>
    <row r="32" spans="1:11" ht="15.75" customHeight="1">
      <c r="A32" s="325"/>
      <c r="B32" s="59" t="s">
        <v>196</v>
      </c>
      <c r="C32" s="240" t="s">
        <v>197</v>
      </c>
      <c r="D32" s="45" t="s">
        <v>198</v>
      </c>
      <c r="E32" s="3"/>
      <c r="F32" s="3"/>
      <c r="G32" s="3"/>
      <c r="H32" s="3"/>
      <c r="I32" s="3"/>
      <c r="J32" s="3"/>
      <c r="K32" s="3"/>
    </row>
    <row r="33" spans="1:11" ht="15.75" customHeight="1">
      <c r="A33" s="325"/>
      <c r="B33" s="59" t="s">
        <v>199</v>
      </c>
      <c r="C33" s="193" t="s">
        <v>200</v>
      </c>
      <c r="D33" s="45" t="s">
        <v>201</v>
      </c>
      <c r="E33" s="3"/>
      <c r="F33" s="3"/>
      <c r="G33" s="3"/>
      <c r="H33" s="3"/>
      <c r="I33" s="3"/>
      <c r="J33" s="3"/>
      <c r="K33" s="3"/>
    </row>
    <row r="34" spans="1:11" ht="15.75" customHeight="1">
      <c r="A34" s="325"/>
      <c r="B34" s="59" t="s">
        <v>202</v>
      </c>
      <c r="C34" s="193" t="s">
        <v>203</v>
      </c>
      <c r="D34" s="45" t="s">
        <v>4088</v>
      </c>
      <c r="E34" s="3"/>
      <c r="F34" s="3"/>
      <c r="G34" s="3"/>
      <c r="H34" s="3"/>
      <c r="I34" s="3"/>
      <c r="J34" s="3"/>
      <c r="K34" s="3"/>
    </row>
    <row r="35" spans="1:11" ht="15.75" customHeight="1">
      <c r="A35" s="325"/>
      <c r="B35" s="59" t="s">
        <v>204</v>
      </c>
      <c r="C35" s="193" t="s">
        <v>205</v>
      </c>
      <c r="D35" s="45" t="s">
        <v>206</v>
      </c>
      <c r="E35" s="3"/>
      <c r="F35" s="3"/>
      <c r="G35" s="3"/>
      <c r="H35" s="3"/>
      <c r="I35" s="3"/>
      <c r="J35" s="3"/>
      <c r="K35" s="3"/>
    </row>
    <row r="36" spans="1:11" ht="15.75" customHeight="1">
      <c r="A36" s="325" t="s">
        <v>4062</v>
      </c>
      <c r="B36" s="59" t="s">
        <v>207</v>
      </c>
      <c r="C36" s="235" t="s">
        <v>208</v>
      </c>
      <c r="D36" s="45" t="s">
        <v>4089</v>
      </c>
      <c r="E36" s="3"/>
      <c r="F36" s="3"/>
      <c r="G36" s="3"/>
      <c r="H36" s="3"/>
      <c r="I36" s="3"/>
      <c r="J36" s="3"/>
      <c r="K36" s="3"/>
    </row>
    <row r="37" spans="1:11" ht="15.75" customHeight="1">
      <c r="A37" s="325"/>
      <c r="B37" s="59" t="s">
        <v>209</v>
      </c>
      <c r="C37" s="193" t="s">
        <v>210</v>
      </c>
      <c r="D37" s="45" t="s">
        <v>4076</v>
      </c>
      <c r="E37" s="3"/>
      <c r="F37" s="3"/>
      <c r="G37" s="3"/>
      <c r="H37" s="3"/>
      <c r="I37" s="3"/>
      <c r="J37" s="3"/>
      <c r="K37" s="3"/>
    </row>
    <row r="38" spans="1:11" ht="15.75" customHeight="1">
      <c r="A38" s="325"/>
      <c r="B38" s="59" t="s">
        <v>211</v>
      </c>
      <c r="C38" s="193" t="s">
        <v>212</v>
      </c>
      <c r="D38" s="193" t="s">
        <v>4093</v>
      </c>
      <c r="E38" s="3"/>
      <c r="F38" s="3"/>
      <c r="G38" s="3"/>
      <c r="H38" s="3"/>
      <c r="I38" s="3"/>
      <c r="J38" s="3"/>
      <c r="K38" s="3"/>
    </row>
    <row r="39" spans="1:11" ht="15.75" customHeight="1">
      <c r="A39" s="325"/>
      <c r="B39" s="59" t="s">
        <v>213</v>
      </c>
      <c r="C39" s="193" t="s">
        <v>214</v>
      </c>
      <c r="D39" s="45" t="s">
        <v>215</v>
      </c>
    </row>
    <row r="40" spans="1:11" ht="15.75" customHeight="1">
      <c r="A40" s="325"/>
      <c r="B40" s="59" t="s">
        <v>216</v>
      </c>
      <c r="C40" s="240" t="s">
        <v>217</v>
      </c>
      <c r="D40" s="45" t="s">
        <v>218</v>
      </c>
    </row>
    <row r="41" spans="1:11" ht="15.75" customHeight="1">
      <c r="A41" s="325"/>
      <c r="B41" s="59" t="s">
        <v>219</v>
      </c>
      <c r="C41" s="193" t="s">
        <v>220</v>
      </c>
      <c r="D41" s="45" t="s">
        <v>4077</v>
      </c>
    </row>
    <row r="42" spans="1:11" ht="15.75" customHeight="1">
      <c r="A42" s="325"/>
      <c r="B42" s="59" t="s">
        <v>221</v>
      </c>
      <c r="C42" s="193" t="s">
        <v>222</v>
      </c>
      <c r="D42" s="45" t="s">
        <v>223</v>
      </c>
    </row>
    <row r="43" spans="1:11" ht="15.75" customHeight="1">
      <c r="A43" s="325"/>
      <c r="B43" s="65" t="s">
        <v>224</v>
      </c>
      <c r="C43" s="193" t="s">
        <v>225</v>
      </c>
      <c r="D43" s="45" t="s">
        <v>4078</v>
      </c>
    </row>
    <row r="44" spans="1:11" ht="15.75" customHeight="1">
      <c r="A44" s="325"/>
      <c r="B44" s="65" t="s">
        <v>226</v>
      </c>
      <c r="C44" s="193" t="s">
        <v>227</v>
      </c>
      <c r="D44" s="45" t="s">
        <v>4087</v>
      </c>
    </row>
    <row r="45" spans="1:11" ht="15.75" customHeight="1">
      <c r="A45" s="325"/>
      <c r="B45" s="65" t="s">
        <v>228</v>
      </c>
      <c r="C45" s="240" t="s">
        <v>229</v>
      </c>
      <c r="D45" s="45" t="s">
        <v>4090</v>
      </c>
    </row>
    <row r="46" spans="1:11" ht="15.75" customHeight="1">
      <c r="A46" s="325" t="s">
        <v>4063</v>
      </c>
      <c r="B46" s="59" t="s">
        <v>230</v>
      </c>
      <c r="C46" s="193" t="s">
        <v>231</v>
      </c>
      <c r="D46" s="45" t="s">
        <v>232</v>
      </c>
    </row>
    <row r="47" spans="1:11" ht="15.75" customHeight="1">
      <c r="A47" s="325"/>
      <c r="B47" s="68" t="s">
        <v>233</v>
      </c>
      <c r="C47" s="193" t="s">
        <v>234</v>
      </c>
      <c r="D47" s="45" t="s">
        <v>235</v>
      </c>
    </row>
    <row r="48" spans="1:11" ht="15.75" customHeight="1">
      <c r="A48" s="325"/>
      <c r="B48" s="59" t="s">
        <v>4080</v>
      </c>
      <c r="C48" s="193" t="s">
        <v>231</v>
      </c>
      <c r="D48" s="45" t="s">
        <v>4079</v>
      </c>
    </row>
    <row r="49" spans="1:4" ht="15.75" customHeight="1">
      <c r="A49" s="325"/>
      <c r="B49" s="59" t="s">
        <v>236</v>
      </c>
      <c r="C49" s="193" t="s">
        <v>231</v>
      </c>
      <c r="D49" s="45" t="s">
        <v>4079</v>
      </c>
    </row>
    <row r="50" spans="1:4" ht="15.75" customHeight="1">
      <c r="A50" s="325"/>
      <c r="B50" s="59" t="s">
        <v>237</v>
      </c>
      <c r="C50" s="193" t="s">
        <v>231</v>
      </c>
      <c r="D50" s="45" t="s">
        <v>4079</v>
      </c>
    </row>
    <row r="51" spans="1:4" ht="15.75" customHeight="1">
      <c r="A51" s="325"/>
      <c r="B51" s="59" t="s">
        <v>4069</v>
      </c>
      <c r="C51" s="193" t="s">
        <v>238</v>
      </c>
      <c r="D51" s="45" t="s">
        <v>239</v>
      </c>
    </row>
    <row r="52" spans="1:4" ht="15.75" customHeight="1">
      <c r="A52" s="325"/>
      <c r="B52" s="68" t="s">
        <v>240</v>
      </c>
      <c r="C52" s="64" t="s">
        <v>241</v>
      </c>
      <c r="D52" s="45" t="s">
        <v>4081</v>
      </c>
    </row>
    <row r="53" spans="1:4" ht="15.75" customHeight="1">
      <c r="A53" s="325"/>
      <c r="B53" s="59" t="s">
        <v>242</v>
      </c>
      <c r="C53" s="193" t="s">
        <v>243</v>
      </c>
      <c r="D53" s="45" t="s">
        <v>4091</v>
      </c>
    </row>
    <row r="54" spans="1:4" ht="15.75" customHeight="1">
      <c r="A54" s="325"/>
      <c r="B54" s="59" t="s">
        <v>244</v>
      </c>
      <c r="C54" s="193" t="s">
        <v>245</v>
      </c>
      <c r="D54" s="45" t="s">
        <v>246</v>
      </c>
    </row>
    <row r="55" spans="1:4" ht="15.75" customHeight="1">
      <c r="A55" s="325"/>
      <c r="B55" s="59" t="s">
        <v>247</v>
      </c>
      <c r="C55" s="193" t="s">
        <v>248</v>
      </c>
      <c r="D55" s="45" t="s">
        <v>249</v>
      </c>
    </row>
    <row r="56" spans="1:4" ht="15.75" customHeight="1">
      <c r="A56" s="325"/>
      <c r="B56" s="59" t="s">
        <v>250</v>
      </c>
      <c r="C56" s="193" t="s">
        <v>251</v>
      </c>
      <c r="D56" s="45" t="s">
        <v>4082</v>
      </c>
    </row>
    <row r="57" spans="1:4" ht="15.75" customHeight="1">
      <c r="A57" s="325" t="s">
        <v>252</v>
      </c>
      <c r="B57" s="68" t="s">
        <v>253</v>
      </c>
      <c r="C57" s="193" t="s">
        <v>254</v>
      </c>
      <c r="D57" s="45" t="s">
        <v>255</v>
      </c>
    </row>
    <row r="58" spans="1:4" ht="15.75" customHeight="1">
      <c r="A58" s="325"/>
      <c r="B58" s="65" t="s">
        <v>256</v>
      </c>
      <c r="C58" s="193" t="s">
        <v>257</v>
      </c>
      <c r="D58" s="45" t="s">
        <v>258</v>
      </c>
    </row>
    <row r="59" spans="1:4" ht="15.75" customHeight="1">
      <c r="A59" s="325"/>
      <c r="B59" s="65" t="s">
        <v>259</v>
      </c>
      <c r="C59" s="193" t="s">
        <v>260</v>
      </c>
      <c r="D59" s="45" t="s">
        <v>261</v>
      </c>
    </row>
    <row r="60" spans="1:4" ht="15.75" customHeight="1">
      <c r="A60" s="325"/>
      <c r="B60" s="63" t="s">
        <v>262</v>
      </c>
      <c r="C60" s="193" t="s">
        <v>263</v>
      </c>
      <c r="D60" s="193" t="s">
        <v>4083</v>
      </c>
    </row>
    <row r="61" spans="1:4" ht="15.75" customHeight="1">
      <c r="A61" s="325"/>
      <c r="B61" s="65" t="s">
        <v>264</v>
      </c>
      <c r="C61" s="240" t="s">
        <v>265</v>
      </c>
      <c r="D61" s="45" t="s">
        <v>4084</v>
      </c>
    </row>
    <row r="62" spans="1:4" ht="15.75" customHeight="1">
      <c r="A62" s="325"/>
      <c r="B62" s="65" t="s">
        <v>266</v>
      </c>
      <c r="C62" s="193" t="s">
        <v>267</v>
      </c>
      <c r="D62" s="45" t="s">
        <v>268</v>
      </c>
    </row>
    <row r="63" spans="1:4" ht="15.75" customHeight="1">
      <c r="A63" s="325"/>
      <c r="B63" s="63" t="s">
        <v>269</v>
      </c>
      <c r="C63" s="241" t="s">
        <v>270</v>
      </c>
      <c r="D63" s="45" t="s">
        <v>271</v>
      </c>
    </row>
    <row r="64" spans="1:4" ht="15.75" customHeight="1">
      <c r="A64" s="325"/>
      <c r="B64" s="65" t="s">
        <v>272</v>
      </c>
      <c r="C64" s="193" t="s">
        <v>273</v>
      </c>
      <c r="D64" s="45" t="s">
        <v>274</v>
      </c>
    </row>
    <row r="65" spans="1:4" ht="15.75" customHeight="1">
      <c r="A65" s="325"/>
      <c r="B65" s="63" t="s">
        <v>275</v>
      </c>
      <c r="C65" s="193" t="s">
        <v>276</v>
      </c>
      <c r="D65" s="45" t="s">
        <v>277</v>
      </c>
    </row>
    <row r="66" spans="1:4" ht="15.75" customHeight="1">
      <c r="A66" s="325"/>
      <c r="B66" s="65" t="s">
        <v>278</v>
      </c>
      <c r="C66" s="193" t="s">
        <v>279</v>
      </c>
      <c r="D66" s="45" t="s">
        <v>280</v>
      </c>
    </row>
    <row r="67" spans="1:4" ht="15.75" customHeight="1">
      <c r="A67" s="325"/>
      <c r="B67" s="65" t="s">
        <v>281</v>
      </c>
      <c r="C67" s="193" t="s">
        <v>282</v>
      </c>
      <c r="D67" s="45" t="s">
        <v>283</v>
      </c>
    </row>
    <row r="68" spans="1:4" ht="15.75" customHeight="1">
      <c r="A68" s="325"/>
      <c r="B68" s="65" t="s">
        <v>284</v>
      </c>
      <c r="C68" s="193" t="s">
        <v>285</v>
      </c>
      <c r="D68" s="45" t="s">
        <v>286</v>
      </c>
    </row>
    <row r="69" spans="1:4" ht="15.75" customHeight="1">
      <c r="A69" s="325"/>
      <c r="B69" s="63" t="s">
        <v>287</v>
      </c>
      <c r="C69" s="193" t="s">
        <v>288</v>
      </c>
      <c r="D69" s="45" t="s">
        <v>289</v>
      </c>
    </row>
    <row r="70" spans="1:4" ht="15.75" customHeight="1">
      <c r="A70" s="325"/>
      <c r="B70" s="65" t="s">
        <v>290</v>
      </c>
      <c r="C70" s="193" t="s">
        <v>291</v>
      </c>
      <c r="D70" s="45" t="s">
        <v>292</v>
      </c>
    </row>
    <row r="71" spans="1:4" ht="15.75" customHeight="1">
      <c r="A71" s="325"/>
      <c r="B71" s="65" t="s">
        <v>293</v>
      </c>
      <c r="C71" s="193" t="s">
        <v>294</v>
      </c>
      <c r="D71" s="45" t="s">
        <v>295</v>
      </c>
    </row>
    <row r="72" spans="1:4" ht="15.75" customHeight="1">
      <c r="A72" s="325"/>
      <c r="B72" s="63" t="s">
        <v>296</v>
      </c>
      <c r="C72" s="193" t="s">
        <v>297</v>
      </c>
      <c r="D72" s="45" t="s">
        <v>4092</v>
      </c>
    </row>
    <row r="73" spans="1:4" ht="15.75" customHeight="1">
      <c r="A73" s="325"/>
      <c r="B73" s="65" t="s">
        <v>298</v>
      </c>
      <c r="C73" s="193" t="s">
        <v>299</v>
      </c>
      <c r="D73" s="45" t="s">
        <v>300</v>
      </c>
    </row>
    <row r="74" spans="1:4" ht="15.75" customHeight="1">
      <c r="A74" s="325"/>
      <c r="B74" s="63" t="s">
        <v>301</v>
      </c>
      <c r="C74" s="193" t="s">
        <v>302</v>
      </c>
      <c r="D74" s="45" t="s">
        <v>303</v>
      </c>
    </row>
    <row r="75" spans="1:4" ht="15.75" customHeight="1">
      <c r="A75" s="325"/>
      <c r="B75" s="65" t="s">
        <v>304</v>
      </c>
      <c r="C75" s="193" t="s">
        <v>245</v>
      </c>
      <c r="D75" s="45" t="s">
        <v>4085</v>
      </c>
    </row>
    <row r="76" spans="1:4" ht="15.75" customHeight="1">
      <c r="A76" s="325"/>
      <c r="B76" s="63" t="s">
        <v>305</v>
      </c>
      <c r="C76" s="193" t="s">
        <v>306</v>
      </c>
      <c r="D76" s="45" t="s">
        <v>4086</v>
      </c>
    </row>
    <row r="77" spans="1:4" ht="15.75" customHeight="1">
      <c r="A77" s="325"/>
      <c r="B77" s="65" t="s">
        <v>307</v>
      </c>
      <c r="C77" s="193" t="s">
        <v>308</v>
      </c>
      <c r="D77" s="45" t="s">
        <v>309</v>
      </c>
    </row>
    <row r="78" spans="1:4" ht="15.75" customHeight="1">
      <c r="A78" s="325"/>
      <c r="B78" s="65" t="s">
        <v>310</v>
      </c>
      <c r="C78" s="193" t="s">
        <v>311</v>
      </c>
      <c r="D78" s="45" t="s">
        <v>312</v>
      </c>
    </row>
    <row r="79" spans="1:4" ht="15.75" customHeight="1">
      <c r="A79" s="325"/>
      <c r="B79" s="63" t="s">
        <v>313</v>
      </c>
      <c r="C79" s="193" t="s">
        <v>314</v>
      </c>
      <c r="D79" s="45" t="s">
        <v>315</v>
      </c>
    </row>
    <row r="80" spans="1:4" ht="15.75" customHeight="1">
      <c r="A80" s="325"/>
      <c r="B80" s="65" t="s">
        <v>316</v>
      </c>
      <c r="C80" s="193" t="s">
        <v>317</v>
      </c>
      <c r="D80" s="45" t="s">
        <v>318</v>
      </c>
    </row>
    <row r="81" spans="1:4" ht="15.75" customHeight="1">
      <c r="A81" s="325"/>
      <c r="B81" s="65" t="s">
        <v>319</v>
      </c>
      <c r="C81" s="193" t="s">
        <v>320</v>
      </c>
      <c r="D81" s="45" t="s">
        <v>321</v>
      </c>
    </row>
    <row r="82" spans="1:4" ht="15.75" customHeight="1">
      <c r="A82" s="325"/>
      <c r="B82" s="65" t="s">
        <v>322</v>
      </c>
      <c r="C82" s="193" t="s">
        <v>323</v>
      </c>
      <c r="D82" s="45" t="s">
        <v>324</v>
      </c>
    </row>
    <row r="83" spans="1:4" ht="15.75" customHeight="1">
      <c r="A83" s="325" t="s">
        <v>4064</v>
      </c>
      <c r="B83" s="59" t="s">
        <v>325</v>
      </c>
      <c r="C83" s="193" t="s">
        <v>326</v>
      </c>
      <c r="D83" s="45" t="s">
        <v>327</v>
      </c>
    </row>
    <row r="84" spans="1:4" ht="15.75" customHeight="1">
      <c r="A84" s="325"/>
      <c r="B84" s="59" t="s">
        <v>328</v>
      </c>
      <c r="C84" s="193" t="s">
        <v>329</v>
      </c>
      <c r="D84" s="45" t="s">
        <v>330</v>
      </c>
    </row>
    <row r="85" spans="1:4" ht="15.75" customHeight="1">
      <c r="A85" s="325"/>
      <c r="B85" s="59" t="s">
        <v>331</v>
      </c>
      <c r="C85" s="193" t="s">
        <v>332</v>
      </c>
      <c r="D85" s="45" t="s">
        <v>333</v>
      </c>
    </row>
    <row r="86" spans="1:4" ht="15.75" customHeight="1">
      <c r="A86" s="325"/>
      <c r="B86" s="59" t="s">
        <v>334</v>
      </c>
      <c r="C86" s="193" t="s">
        <v>335</v>
      </c>
      <c r="D86" s="45" t="s">
        <v>336</v>
      </c>
    </row>
    <row r="87" spans="1:4" ht="15.75" customHeight="1">
      <c r="A87" s="325"/>
      <c r="B87" s="59" t="s">
        <v>337</v>
      </c>
      <c r="C87" s="193" t="s">
        <v>338</v>
      </c>
      <c r="D87" s="45" t="s">
        <v>339</v>
      </c>
    </row>
    <row r="88" spans="1:4" ht="15.75" customHeight="1">
      <c r="A88" s="325"/>
      <c r="B88" s="59" t="s">
        <v>340</v>
      </c>
      <c r="C88" s="193" t="s">
        <v>341</v>
      </c>
      <c r="D88" s="45" t="s">
        <v>4094</v>
      </c>
    </row>
    <row r="89" spans="1:4" ht="51" customHeight="1">
      <c r="A89" s="325" t="s">
        <v>342</v>
      </c>
      <c r="B89" s="68" t="s">
        <v>343</v>
      </c>
      <c r="C89" s="193" t="s">
        <v>344</v>
      </c>
      <c r="D89" s="45" t="s">
        <v>4095</v>
      </c>
    </row>
    <row r="90" spans="1:4" ht="15.75" customHeight="1">
      <c r="A90" s="325"/>
      <c r="B90" s="65" t="s">
        <v>345</v>
      </c>
      <c r="C90" s="193" t="s">
        <v>346</v>
      </c>
      <c r="D90" s="45" t="s">
        <v>347</v>
      </c>
    </row>
    <row r="91" spans="1:4" ht="15.75" customHeight="1">
      <c r="A91" s="325"/>
      <c r="B91" s="65" t="s">
        <v>348</v>
      </c>
      <c r="C91" s="193" t="s">
        <v>349</v>
      </c>
      <c r="D91" s="45" t="s">
        <v>350</v>
      </c>
    </row>
    <row r="92" spans="1:4" ht="15.75" customHeight="1">
      <c r="A92" s="325"/>
      <c r="B92" s="65" t="s">
        <v>351</v>
      </c>
      <c r="C92" s="193" t="s">
        <v>352</v>
      </c>
      <c r="D92" s="45" t="s">
        <v>353</v>
      </c>
    </row>
    <row r="93" spans="1:4" ht="15.75" customHeight="1">
      <c r="A93" s="325"/>
      <c r="B93" s="63" t="s">
        <v>354</v>
      </c>
      <c r="C93" s="193" t="s">
        <v>355</v>
      </c>
      <c r="D93" s="45" t="s">
        <v>356</v>
      </c>
    </row>
    <row r="94" spans="1:4" ht="15.75" customHeight="1">
      <c r="A94" s="325"/>
      <c r="B94" s="65" t="s">
        <v>357</v>
      </c>
      <c r="C94" s="237"/>
      <c r="D94" s="45" t="s">
        <v>358</v>
      </c>
    </row>
    <row r="95" spans="1:4" ht="15.75" customHeight="1">
      <c r="A95" s="325"/>
      <c r="B95" s="65" t="s">
        <v>359</v>
      </c>
      <c r="C95" s="193" t="s">
        <v>360</v>
      </c>
      <c r="D95" s="45" t="s">
        <v>361</v>
      </c>
    </row>
    <row r="96" spans="1:4" ht="15.75" customHeight="1">
      <c r="A96" s="325"/>
      <c r="B96" s="65" t="s">
        <v>351</v>
      </c>
      <c r="C96" s="193" t="s">
        <v>362</v>
      </c>
      <c r="D96" s="45" t="s">
        <v>363</v>
      </c>
    </row>
    <row r="97" spans="1:4" ht="15.75" customHeight="1">
      <c r="A97" s="325"/>
      <c r="B97" s="63" t="s">
        <v>364</v>
      </c>
      <c r="C97" s="193" t="s">
        <v>365</v>
      </c>
      <c r="D97" s="45" t="s">
        <v>366</v>
      </c>
    </row>
    <row r="98" spans="1:4" ht="15.75" customHeight="1">
      <c r="A98" s="325"/>
      <c r="B98" s="65" t="s">
        <v>367</v>
      </c>
      <c r="C98" s="193" t="s">
        <v>368</v>
      </c>
      <c r="D98" s="45" t="s">
        <v>369</v>
      </c>
    </row>
    <row r="99" spans="1:4" ht="15.75" customHeight="1">
      <c r="A99" s="325"/>
      <c r="B99" s="65" t="s">
        <v>370</v>
      </c>
      <c r="C99" s="193" t="s">
        <v>371</v>
      </c>
      <c r="D99" s="45" t="s">
        <v>372</v>
      </c>
    </row>
    <row r="100" spans="1:4" ht="15.75" customHeight="1">
      <c r="A100" s="325"/>
      <c r="B100" s="65" t="s">
        <v>373</v>
      </c>
      <c r="C100" s="193" t="s">
        <v>374</v>
      </c>
      <c r="D100" s="45" t="s">
        <v>375</v>
      </c>
    </row>
    <row r="101" spans="1:4" ht="15.75" customHeight="1">
      <c r="A101" s="325"/>
      <c r="B101" s="65" t="s">
        <v>351</v>
      </c>
      <c r="C101" s="193" t="s">
        <v>376</v>
      </c>
      <c r="D101" s="45" t="s">
        <v>377</v>
      </c>
    </row>
    <row r="102" spans="1:4" ht="15.75" customHeight="1">
      <c r="A102" s="325" t="s">
        <v>378</v>
      </c>
      <c r="B102" s="68" t="s">
        <v>379</v>
      </c>
      <c r="C102" s="193" t="s">
        <v>380</v>
      </c>
      <c r="D102" s="45" t="s">
        <v>381</v>
      </c>
    </row>
    <row r="103" spans="1:4" ht="15.75" customHeight="1">
      <c r="A103" s="325"/>
      <c r="B103" s="59" t="s">
        <v>382</v>
      </c>
      <c r="C103" s="193" t="s">
        <v>383</v>
      </c>
      <c r="D103" s="45" t="s">
        <v>384</v>
      </c>
    </row>
    <row r="104" spans="1:4" ht="15.75" customHeight="1">
      <c r="A104" s="325"/>
      <c r="B104" s="68" t="s">
        <v>385</v>
      </c>
      <c r="C104" s="193" t="s">
        <v>386</v>
      </c>
      <c r="D104" s="45" t="s">
        <v>387</v>
      </c>
    </row>
    <row r="105" spans="1:4" ht="15.75" customHeight="1">
      <c r="A105" s="325"/>
      <c r="B105" s="59" t="s">
        <v>388</v>
      </c>
      <c r="C105" s="193" t="s">
        <v>386</v>
      </c>
      <c r="D105" s="45" t="s">
        <v>4096</v>
      </c>
    </row>
    <row r="106" spans="1:4" ht="15.75" customHeight="1">
      <c r="A106" s="325"/>
      <c r="B106" s="59" t="s">
        <v>389</v>
      </c>
      <c r="C106" s="193" t="s">
        <v>390</v>
      </c>
      <c r="D106" s="45" t="s">
        <v>391</v>
      </c>
    </row>
    <row r="107" spans="1:4" ht="15.75" customHeight="1">
      <c r="A107" s="325"/>
      <c r="B107" s="59" t="s">
        <v>392</v>
      </c>
      <c r="C107" s="193" t="s">
        <v>393</v>
      </c>
      <c r="D107" s="45" t="s">
        <v>394</v>
      </c>
    </row>
    <row r="108" spans="1:4" ht="15.75" customHeight="1">
      <c r="A108" s="325"/>
      <c r="B108" s="59" t="s">
        <v>395</v>
      </c>
      <c r="C108" s="193" t="s">
        <v>396</v>
      </c>
      <c r="D108" s="45" t="s">
        <v>4097</v>
      </c>
    </row>
    <row r="109" spans="1:4" ht="15.75" customHeight="1">
      <c r="A109" s="325"/>
      <c r="B109" s="68" t="s">
        <v>397</v>
      </c>
      <c r="C109" s="193" t="s">
        <v>398</v>
      </c>
      <c r="D109" s="45" t="s">
        <v>4098</v>
      </c>
    </row>
    <row r="110" spans="1:4" ht="15.75" customHeight="1">
      <c r="A110" s="325"/>
      <c r="B110" s="68" t="s">
        <v>399</v>
      </c>
      <c r="C110" s="193" t="s">
        <v>400</v>
      </c>
      <c r="D110" s="45" t="s">
        <v>401</v>
      </c>
    </row>
    <row r="111" spans="1:4" ht="15.75" customHeight="1">
      <c r="A111" s="325"/>
      <c r="B111" s="59" t="s">
        <v>402</v>
      </c>
      <c r="C111" s="193" t="s">
        <v>403</v>
      </c>
      <c r="D111" s="45" t="s">
        <v>4099</v>
      </c>
    </row>
    <row r="112" spans="1:4" ht="15.75" customHeight="1">
      <c r="A112" s="325"/>
      <c r="B112" s="59" t="s">
        <v>404</v>
      </c>
      <c r="C112" s="193" t="s">
        <v>405</v>
      </c>
      <c r="D112" s="45" t="s">
        <v>406</v>
      </c>
    </row>
    <row r="113" spans="1:4" ht="15.75" customHeight="1">
      <c r="A113" s="325"/>
      <c r="B113" s="59" t="s">
        <v>407</v>
      </c>
      <c r="C113" s="237"/>
      <c r="D113" s="45" t="s">
        <v>408</v>
      </c>
    </row>
    <row r="114" spans="1:4" ht="15.75" customHeight="1">
      <c r="A114" s="325"/>
      <c r="B114" s="59" t="s">
        <v>409</v>
      </c>
      <c r="C114" s="193" t="s">
        <v>410</v>
      </c>
      <c r="D114" s="45" t="s">
        <v>411</v>
      </c>
    </row>
    <row r="115" spans="1:4" ht="15.75" customHeight="1">
      <c r="A115" s="325"/>
      <c r="B115" s="59" t="s">
        <v>412</v>
      </c>
      <c r="C115" s="193" t="s">
        <v>413</v>
      </c>
      <c r="D115" s="45" t="s">
        <v>4100</v>
      </c>
    </row>
    <row r="116" spans="1:4" ht="15.75" customHeight="1">
      <c r="A116" s="325"/>
      <c r="B116" s="68" t="s">
        <v>414</v>
      </c>
      <c r="C116" s="193" t="s">
        <v>415</v>
      </c>
      <c r="D116" s="45" t="s">
        <v>416</v>
      </c>
    </row>
    <row r="117" spans="1:4" ht="15.75" customHeight="1">
      <c r="A117" s="325"/>
      <c r="B117" s="59" t="s">
        <v>417</v>
      </c>
      <c r="C117" s="237" t="s">
        <v>418</v>
      </c>
      <c r="D117" s="45" t="s">
        <v>4101</v>
      </c>
    </row>
    <row r="118" spans="1:4" ht="15.75" customHeight="1">
      <c r="A118" s="325"/>
      <c r="B118" s="59" t="s">
        <v>419</v>
      </c>
      <c r="C118" s="193" t="s">
        <v>420</v>
      </c>
      <c r="D118" s="45" t="s">
        <v>421</v>
      </c>
    </row>
    <row r="119" spans="1:4" ht="15.75" customHeight="1">
      <c r="A119" s="325"/>
      <c r="B119" s="59" t="s">
        <v>422</v>
      </c>
      <c r="C119" s="193" t="s">
        <v>423</v>
      </c>
      <c r="D119" s="45" t="s">
        <v>424</v>
      </c>
    </row>
    <row r="120" spans="1:4" ht="15.75" customHeight="1">
      <c r="A120" s="325"/>
      <c r="B120" s="68" t="s">
        <v>425</v>
      </c>
      <c r="C120" s="193" t="s">
        <v>426</v>
      </c>
      <c r="D120" s="45" t="s">
        <v>427</v>
      </c>
    </row>
    <row r="121" spans="1:4" ht="15.75" customHeight="1">
      <c r="A121" s="325"/>
      <c r="B121" s="59" t="s">
        <v>428</v>
      </c>
      <c r="C121" s="193" t="s">
        <v>429</v>
      </c>
      <c r="D121" s="45" t="s">
        <v>430</v>
      </c>
    </row>
    <row r="122" spans="1:4" ht="15.75" customHeight="1">
      <c r="A122" s="325"/>
      <c r="B122" s="59" t="s">
        <v>431</v>
      </c>
      <c r="C122" s="240" t="s">
        <v>432</v>
      </c>
      <c r="D122" s="45" t="s">
        <v>4102</v>
      </c>
    </row>
    <row r="123" spans="1:4" ht="15.75" customHeight="1">
      <c r="A123" s="325"/>
      <c r="B123" s="59" t="s">
        <v>433</v>
      </c>
      <c r="C123" s="193" t="s">
        <v>434</v>
      </c>
      <c r="D123" s="45" t="s">
        <v>4103</v>
      </c>
    </row>
    <row r="124" spans="1:4" ht="15.75" customHeight="1">
      <c r="A124" s="325" t="s">
        <v>4065</v>
      </c>
      <c r="B124" s="63" t="s">
        <v>435</v>
      </c>
      <c r="C124" s="64" t="s">
        <v>436</v>
      </c>
      <c r="D124" s="45" t="s">
        <v>437</v>
      </c>
    </row>
    <row r="125" spans="1:4" ht="15.75" customHeight="1">
      <c r="A125" s="325"/>
      <c r="B125" s="65" t="s">
        <v>438</v>
      </c>
      <c r="C125" s="193" t="s">
        <v>439</v>
      </c>
      <c r="D125" s="45" t="s">
        <v>4104</v>
      </c>
    </row>
    <row r="126" spans="1:4" ht="15.75" customHeight="1">
      <c r="A126" s="325"/>
      <c r="B126" s="65" t="s">
        <v>440</v>
      </c>
      <c r="C126" s="193" t="s">
        <v>441</v>
      </c>
      <c r="D126" s="45" t="s">
        <v>442</v>
      </c>
    </row>
    <row r="127" spans="1:4" ht="15.75" customHeight="1">
      <c r="A127" s="325"/>
      <c r="B127" s="65" t="s">
        <v>443</v>
      </c>
      <c r="C127" s="193" t="s">
        <v>444</v>
      </c>
      <c r="D127" s="45" t="s">
        <v>4105</v>
      </c>
    </row>
    <row r="128" spans="1:4" ht="15.75" customHeight="1">
      <c r="A128" s="325"/>
      <c r="B128" s="65" t="s">
        <v>445</v>
      </c>
      <c r="C128" s="193" t="s">
        <v>446</v>
      </c>
      <c r="D128" s="45" t="s">
        <v>447</v>
      </c>
    </row>
    <row r="129" spans="1:4" ht="15.75" customHeight="1">
      <c r="A129" s="325"/>
      <c r="B129" s="63" t="s">
        <v>448</v>
      </c>
      <c r="C129" s="64" t="s">
        <v>449</v>
      </c>
      <c r="D129" s="45" t="s">
        <v>450</v>
      </c>
    </row>
    <row r="130" spans="1:4" ht="15.75" customHeight="1">
      <c r="A130" s="325"/>
      <c r="B130" s="65" t="s">
        <v>438</v>
      </c>
      <c r="C130" s="193" t="s">
        <v>451</v>
      </c>
      <c r="D130" s="45" t="s">
        <v>4106</v>
      </c>
    </row>
    <row r="131" spans="1:4" ht="15.75" customHeight="1">
      <c r="A131" s="325"/>
      <c r="B131" s="65" t="s">
        <v>440</v>
      </c>
      <c r="C131" s="193" t="s">
        <v>452</v>
      </c>
      <c r="D131" s="45" t="s">
        <v>453</v>
      </c>
    </row>
    <row r="132" spans="1:4" ht="15.75" customHeight="1">
      <c r="A132" s="325"/>
      <c r="B132" s="65" t="s">
        <v>443</v>
      </c>
      <c r="C132" s="193" t="s">
        <v>452</v>
      </c>
      <c r="D132" s="45" t="s">
        <v>453</v>
      </c>
    </row>
    <row r="133" spans="1:4" ht="15.75" customHeight="1">
      <c r="A133" s="325"/>
      <c r="B133" s="65" t="s">
        <v>445</v>
      </c>
      <c r="C133" s="193" t="s">
        <v>454</v>
      </c>
      <c r="D133" s="45" t="s">
        <v>4107</v>
      </c>
    </row>
    <row r="134" spans="1:4" ht="15.75" customHeight="1">
      <c r="A134" s="325"/>
      <c r="B134" s="63" t="s">
        <v>455</v>
      </c>
      <c r="C134" s="193" t="s">
        <v>456</v>
      </c>
      <c r="D134" s="45" t="s">
        <v>457</v>
      </c>
    </row>
    <row r="135" spans="1:4" ht="15.75" customHeight="1">
      <c r="A135" s="325"/>
      <c r="B135" s="65" t="s">
        <v>438</v>
      </c>
      <c r="C135" s="193" t="s">
        <v>458</v>
      </c>
      <c r="D135" s="45" t="s">
        <v>459</v>
      </c>
    </row>
    <row r="136" spans="1:4" ht="15.75" customHeight="1">
      <c r="A136" s="325"/>
      <c r="B136" s="65" t="s">
        <v>4068</v>
      </c>
      <c r="C136" s="193" t="s">
        <v>458</v>
      </c>
      <c r="D136" s="45" t="s">
        <v>459</v>
      </c>
    </row>
    <row r="137" spans="1:4" ht="15.75" customHeight="1">
      <c r="A137" s="325"/>
      <c r="B137" s="65" t="s">
        <v>460</v>
      </c>
      <c r="C137" s="193" t="s">
        <v>458</v>
      </c>
      <c r="D137" s="45" t="s">
        <v>459</v>
      </c>
    </row>
    <row r="138" spans="1:4" ht="15.75" customHeight="1">
      <c r="A138" s="325"/>
      <c r="B138" s="65" t="s">
        <v>461</v>
      </c>
      <c r="C138" s="193" t="s">
        <v>462</v>
      </c>
      <c r="D138" s="45" t="s">
        <v>463</v>
      </c>
    </row>
    <row r="139" spans="1:4" ht="15.75" customHeight="1">
      <c r="A139" s="325"/>
      <c r="B139" s="63" t="s">
        <v>464</v>
      </c>
      <c r="C139" s="64" t="s">
        <v>465</v>
      </c>
      <c r="D139" s="45" t="s">
        <v>4108</v>
      </c>
    </row>
    <row r="140" spans="1:4" ht="15.75" customHeight="1">
      <c r="A140" s="325"/>
      <c r="B140" s="65" t="s">
        <v>466</v>
      </c>
      <c r="C140" s="193" t="s">
        <v>465</v>
      </c>
      <c r="D140" s="45" t="s">
        <v>4109</v>
      </c>
    </row>
    <row r="141" spans="1:4" ht="15.75" customHeight="1">
      <c r="A141" s="325"/>
      <c r="B141" s="63" t="s">
        <v>467</v>
      </c>
      <c r="C141" s="193" t="s">
        <v>468</v>
      </c>
      <c r="D141" s="45" t="s">
        <v>4110</v>
      </c>
    </row>
    <row r="142" spans="1:4" ht="15.75" customHeight="1">
      <c r="A142" s="325"/>
      <c r="B142" s="65" t="s">
        <v>469</v>
      </c>
      <c r="C142" s="193" t="s">
        <v>470</v>
      </c>
      <c r="D142" s="45" t="s">
        <v>471</v>
      </c>
    </row>
    <row r="143" spans="1:4" ht="15.75" customHeight="1">
      <c r="A143" s="325"/>
      <c r="B143" s="65" t="s">
        <v>472</v>
      </c>
      <c r="C143" s="193" t="s">
        <v>473</v>
      </c>
      <c r="D143" s="45" t="s">
        <v>474</v>
      </c>
    </row>
    <row r="144" spans="1:4" ht="15.75" customHeight="1">
      <c r="A144" s="325"/>
      <c r="B144" s="65" t="s">
        <v>475</v>
      </c>
      <c r="C144" s="193" t="s">
        <v>476</v>
      </c>
      <c r="D144" s="45" t="s">
        <v>477</v>
      </c>
    </row>
    <row r="145" spans="1:4" ht="15.75" customHeight="1">
      <c r="A145" s="325"/>
      <c r="B145" s="65" t="s">
        <v>478</v>
      </c>
      <c r="C145" s="193" t="s">
        <v>479</v>
      </c>
      <c r="D145" s="45" t="s">
        <v>480</v>
      </c>
    </row>
    <row r="146" spans="1:4" ht="15.75" customHeight="1">
      <c r="A146" s="325"/>
      <c r="B146" s="65" t="s">
        <v>481</v>
      </c>
      <c r="C146" s="193" t="s">
        <v>482</v>
      </c>
      <c r="D146" s="45" t="s">
        <v>483</v>
      </c>
    </row>
    <row r="147" spans="1:4" ht="15.75" customHeight="1">
      <c r="A147" s="325"/>
      <c r="B147" s="65" t="s">
        <v>484</v>
      </c>
      <c r="C147" s="193" t="s">
        <v>485</v>
      </c>
      <c r="D147" s="45" t="s">
        <v>486</v>
      </c>
    </row>
    <row r="148" spans="1:4" ht="15.75" customHeight="1">
      <c r="A148" s="324" t="s">
        <v>4066</v>
      </c>
      <c r="B148" s="63" t="s">
        <v>487</v>
      </c>
      <c r="C148" s="194" t="s">
        <v>488</v>
      </c>
      <c r="D148" s="45" t="s">
        <v>4111</v>
      </c>
    </row>
    <row r="149" spans="1:4" ht="15.75" customHeight="1">
      <c r="A149" s="324"/>
      <c r="B149" s="65" t="s">
        <v>489</v>
      </c>
      <c r="C149" s="193" t="s">
        <v>490</v>
      </c>
      <c r="D149" s="45" t="s">
        <v>491</v>
      </c>
    </row>
    <row r="150" spans="1:4" ht="15.75" customHeight="1">
      <c r="A150" s="324"/>
      <c r="B150" s="65" t="s">
        <v>492</v>
      </c>
      <c r="C150" s="193" t="s">
        <v>493</v>
      </c>
      <c r="D150" s="45" t="s">
        <v>494</v>
      </c>
    </row>
    <row r="151" spans="1:4" ht="15.75" customHeight="1">
      <c r="A151" s="324"/>
      <c r="B151" s="65" t="s">
        <v>495</v>
      </c>
      <c r="C151" s="193" t="s">
        <v>496</v>
      </c>
      <c r="D151" s="45" t="s">
        <v>497</v>
      </c>
    </row>
    <row r="152" spans="1:4" ht="15.75" customHeight="1">
      <c r="A152" s="324"/>
      <c r="B152" s="65" t="s">
        <v>498</v>
      </c>
      <c r="C152" s="193" t="s">
        <v>499</v>
      </c>
      <c r="D152" s="45" t="s">
        <v>500</v>
      </c>
    </row>
    <row r="153" spans="1:4" ht="15.75" customHeight="1">
      <c r="A153" s="324"/>
      <c r="B153" s="63" t="s">
        <v>501</v>
      </c>
      <c r="C153" s="193" t="s">
        <v>502</v>
      </c>
      <c r="D153" s="45" t="s">
        <v>503</v>
      </c>
    </row>
    <row r="154" spans="1:4" ht="15.75" customHeight="1">
      <c r="A154" s="324"/>
      <c r="B154" s="65" t="s">
        <v>504</v>
      </c>
      <c r="C154" s="193" t="s">
        <v>502</v>
      </c>
      <c r="D154" s="45" t="s">
        <v>503</v>
      </c>
    </row>
    <row r="155" spans="1:4" ht="15.75" customHeight="1">
      <c r="A155" s="324"/>
      <c r="B155" s="65" t="s">
        <v>505</v>
      </c>
      <c r="C155" s="193" t="s">
        <v>502</v>
      </c>
      <c r="D155" s="45" t="s">
        <v>503</v>
      </c>
    </row>
    <row r="156" spans="1:4" ht="15.75" customHeight="1">
      <c r="A156" s="324"/>
      <c r="B156" s="65" t="s">
        <v>506</v>
      </c>
      <c r="C156" s="193" t="s">
        <v>502</v>
      </c>
      <c r="D156" s="45" t="s">
        <v>503</v>
      </c>
    </row>
    <row r="157" spans="1:4" ht="15.75" customHeight="1">
      <c r="A157" s="324"/>
      <c r="B157" s="65" t="s">
        <v>507</v>
      </c>
      <c r="C157" s="193" t="s">
        <v>502</v>
      </c>
      <c r="D157" s="45" t="s">
        <v>503</v>
      </c>
    </row>
    <row r="158" spans="1:4" ht="15.75" customHeight="1">
      <c r="A158" s="324"/>
      <c r="B158" s="65" t="s">
        <v>508</v>
      </c>
      <c r="C158" s="193" t="s">
        <v>509</v>
      </c>
      <c r="D158" s="45" t="s">
        <v>510</v>
      </c>
    </row>
    <row r="159" spans="1:4" ht="15.75" customHeight="1">
      <c r="A159" s="324" t="s">
        <v>511</v>
      </c>
      <c r="B159" s="63" t="s">
        <v>512</v>
      </c>
      <c r="C159" s="64" t="s">
        <v>513</v>
      </c>
      <c r="D159" s="45" t="s">
        <v>514</v>
      </c>
    </row>
    <row r="160" spans="1:4" ht="15.75" customHeight="1">
      <c r="A160" s="324"/>
      <c r="B160" s="65" t="s">
        <v>515</v>
      </c>
      <c r="C160" s="64" t="s">
        <v>451</v>
      </c>
      <c r="D160" s="45" t="s">
        <v>4112</v>
      </c>
    </row>
    <row r="161" spans="1:4" ht="15.75" customHeight="1">
      <c r="A161" s="324"/>
      <c r="B161" s="65" t="s">
        <v>516</v>
      </c>
      <c r="C161" s="64" t="s">
        <v>517</v>
      </c>
      <c r="D161" s="45" t="s">
        <v>518</v>
      </c>
    </row>
    <row r="162" spans="1:4" ht="15.75" customHeight="1">
      <c r="A162" s="324"/>
      <c r="B162" s="65" t="s">
        <v>519</v>
      </c>
      <c r="C162" s="64" t="s">
        <v>520</v>
      </c>
      <c r="D162" s="45" t="s">
        <v>521</v>
      </c>
    </row>
    <row r="163" spans="1:4" ht="15.75" customHeight="1">
      <c r="A163" s="324"/>
      <c r="B163" s="65" t="s">
        <v>522</v>
      </c>
      <c r="C163" s="64" t="s">
        <v>523</v>
      </c>
      <c r="D163" s="45" t="s">
        <v>524</v>
      </c>
    </row>
    <row r="164" spans="1:4" ht="15.75" customHeight="1">
      <c r="A164" s="324" t="s">
        <v>525</v>
      </c>
      <c r="B164" s="65" t="s">
        <v>526</v>
      </c>
      <c r="C164" s="193" t="s">
        <v>527</v>
      </c>
      <c r="D164" s="45" t="s">
        <v>528</v>
      </c>
    </row>
    <row r="165" spans="1:4" ht="15.75" customHeight="1">
      <c r="A165" s="324"/>
      <c r="B165" s="65" t="s">
        <v>529</v>
      </c>
      <c r="C165" s="193" t="s">
        <v>530</v>
      </c>
      <c r="D165" s="45" t="s">
        <v>531</v>
      </c>
    </row>
    <row r="166" spans="1:4" ht="15.75" customHeight="1">
      <c r="A166" s="324"/>
      <c r="B166" s="65" t="s">
        <v>532</v>
      </c>
      <c r="C166" s="193" t="s">
        <v>533</v>
      </c>
      <c r="D166" s="45" t="s">
        <v>534</v>
      </c>
    </row>
    <row r="167" spans="1:4" ht="15.75" customHeight="1">
      <c r="A167" s="324"/>
      <c r="B167" s="65" t="s">
        <v>535</v>
      </c>
      <c r="C167" s="193" t="s">
        <v>536</v>
      </c>
      <c r="D167" s="45" t="s">
        <v>537</v>
      </c>
    </row>
    <row r="168" spans="1:4" ht="15.75" customHeight="1">
      <c r="A168" s="324"/>
      <c r="B168" s="65" t="s">
        <v>538</v>
      </c>
      <c r="C168" s="193" t="s">
        <v>539</v>
      </c>
      <c r="D168" s="45" t="s">
        <v>540</v>
      </c>
    </row>
    <row r="169" spans="1:4" ht="15.75" customHeight="1">
      <c r="A169" s="324"/>
      <c r="B169" s="65" t="s">
        <v>541</v>
      </c>
      <c r="C169" s="193" t="s">
        <v>542</v>
      </c>
      <c r="D169" s="45" t="s">
        <v>543</v>
      </c>
    </row>
    <row r="170" spans="1:4" ht="15.75" customHeight="1">
      <c r="A170" s="324"/>
      <c r="B170" s="65" t="s">
        <v>544</v>
      </c>
      <c r="C170" s="193" t="s">
        <v>545</v>
      </c>
      <c r="D170" s="45" t="s">
        <v>546</v>
      </c>
    </row>
    <row r="171" spans="1:4" ht="15.75" customHeight="1">
      <c r="A171" s="324"/>
      <c r="B171" s="65" t="s">
        <v>547</v>
      </c>
      <c r="C171" s="193" t="s">
        <v>548</v>
      </c>
      <c r="D171" s="45" t="s">
        <v>4113</v>
      </c>
    </row>
    <row r="172" spans="1:4" ht="15.75" customHeight="1">
      <c r="A172" s="324"/>
      <c r="B172" s="65" t="s">
        <v>549</v>
      </c>
      <c r="C172" s="193" t="s">
        <v>550</v>
      </c>
      <c r="D172" s="45" t="s">
        <v>551</v>
      </c>
    </row>
    <row r="173" spans="1:4" ht="15.75" customHeight="1">
      <c r="A173" s="324"/>
      <c r="B173" s="65" t="s">
        <v>552</v>
      </c>
      <c r="C173" s="240" t="s">
        <v>553</v>
      </c>
      <c r="D173" s="45" t="s">
        <v>554</v>
      </c>
    </row>
    <row r="174" spans="1:4" ht="15.75" customHeight="1">
      <c r="A174" s="324"/>
      <c r="B174" s="59" t="s">
        <v>555</v>
      </c>
      <c r="C174" s="193" t="s">
        <v>556</v>
      </c>
      <c r="D174" s="45" t="s">
        <v>557</v>
      </c>
    </row>
    <row r="175" spans="1:4" ht="15.75" customHeight="1">
      <c r="A175" s="324" t="s">
        <v>558</v>
      </c>
      <c r="B175" s="63" t="s">
        <v>559</v>
      </c>
      <c r="C175" s="193" t="s">
        <v>560</v>
      </c>
      <c r="D175" s="45" t="s">
        <v>561</v>
      </c>
    </row>
    <row r="176" spans="1:4" ht="15.75" customHeight="1">
      <c r="A176" s="324"/>
      <c r="B176" s="65" t="s">
        <v>562</v>
      </c>
      <c r="C176" s="193" t="s">
        <v>563</v>
      </c>
      <c r="D176" s="45" t="s">
        <v>564</v>
      </c>
    </row>
    <row r="177" spans="1:4" ht="15.75" customHeight="1">
      <c r="A177" s="324"/>
      <c r="B177" s="65" t="s">
        <v>565</v>
      </c>
      <c r="C177" s="193" t="s">
        <v>566</v>
      </c>
      <c r="D177" s="45" t="s">
        <v>567</v>
      </c>
    </row>
    <row r="178" spans="1:4" ht="15.75" customHeight="1">
      <c r="A178" s="324"/>
      <c r="B178" s="65" t="s">
        <v>4067</v>
      </c>
      <c r="C178" s="193" t="s">
        <v>568</v>
      </c>
      <c r="D178" s="45" t="s">
        <v>569</v>
      </c>
    </row>
    <row r="179" spans="1:4" ht="15.75" customHeight="1">
      <c r="A179" s="324"/>
      <c r="B179" s="63" t="s">
        <v>570</v>
      </c>
      <c r="C179" s="193" t="s">
        <v>571</v>
      </c>
      <c r="D179" s="45" t="s">
        <v>4114</v>
      </c>
    </row>
    <row r="180" spans="1:4" ht="15.75" customHeight="1">
      <c r="A180" s="324"/>
      <c r="B180" s="65" t="s">
        <v>572</v>
      </c>
      <c r="C180" s="193" t="s">
        <v>573</v>
      </c>
      <c r="D180" s="45" t="s">
        <v>574</v>
      </c>
    </row>
    <row r="181" spans="1:4" ht="15.75" customHeight="1">
      <c r="A181" s="324"/>
      <c r="B181" s="65" t="s">
        <v>575</v>
      </c>
      <c r="C181" s="193" t="s">
        <v>576</v>
      </c>
      <c r="D181" s="45" t="s">
        <v>4115</v>
      </c>
    </row>
    <row r="182" spans="1:4" ht="15.75" customHeight="1">
      <c r="A182" s="324"/>
      <c r="B182" s="65" t="s">
        <v>577</v>
      </c>
      <c r="C182" s="193" t="s">
        <v>578</v>
      </c>
      <c r="D182" s="45" t="s">
        <v>579</v>
      </c>
    </row>
    <row r="183" spans="1:4" ht="15.75" customHeight="1">
      <c r="A183" s="324"/>
      <c r="B183" s="65" t="s">
        <v>580</v>
      </c>
      <c r="C183" s="193" t="s">
        <v>581</v>
      </c>
      <c r="D183" s="45" t="s">
        <v>4116</v>
      </c>
    </row>
    <row r="184" spans="1:4" ht="15.75" customHeight="1">
      <c r="A184" s="324"/>
      <c r="B184" s="65" t="s">
        <v>582</v>
      </c>
      <c r="C184" s="193" t="s">
        <v>583</v>
      </c>
      <c r="D184" s="45" t="s">
        <v>4117</v>
      </c>
    </row>
    <row r="185" spans="1:4" ht="15.75" customHeight="1">
      <c r="A185" s="324"/>
      <c r="B185" s="65" t="s">
        <v>584</v>
      </c>
      <c r="C185" s="193" t="s">
        <v>585</v>
      </c>
      <c r="D185" s="45" t="s">
        <v>586</v>
      </c>
    </row>
    <row r="186" spans="1:4" ht="15.75" customHeight="1">
      <c r="A186" s="34"/>
    </row>
    <row r="187" spans="1:4" ht="15.75" customHeight="1">
      <c r="A187" s="317" t="s">
        <v>587</v>
      </c>
      <c r="B187" s="318"/>
    </row>
    <row r="188" spans="1:4" ht="15.75" customHeight="1">
      <c r="A188" s="316" t="s">
        <v>4014</v>
      </c>
      <c r="B188" s="316"/>
    </row>
    <row r="189" spans="1:4" ht="15.75" customHeight="1">
      <c r="A189" s="316" t="s">
        <v>0</v>
      </c>
      <c r="B189" s="316"/>
    </row>
    <row r="190" spans="1:4" ht="15.75" customHeight="1">
      <c r="A190" s="316" t="s">
        <v>4015</v>
      </c>
      <c r="B190" s="316"/>
    </row>
    <row r="191" spans="1:4" ht="15.75" customHeight="1">
      <c r="A191" s="316" t="s">
        <v>1</v>
      </c>
      <c r="B191" s="316"/>
    </row>
    <row r="192" spans="1:4" ht="15.75" customHeight="1">
      <c r="A192" s="316" t="s">
        <v>2</v>
      </c>
      <c r="B192" s="316"/>
    </row>
    <row r="193" spans="1:4" ht="15.75" customHeight="1">
      <c r="A193" s="319" t="s">
        <v>3</v>
      </c>
      <c r="B193" s="320"/>
    </row>
    <row r="194" spans="1:4" ht="15.75" customHeight="1">
      <c r="A194" s="319" t="s">
        <v>4</v>
      </c>
      <c r="B194" s="320"/>
    </row>
    <row r="195" spans="1:4" ht="15.75" customHeight="1">
      <c r="A195" s="319" t="s">
        <v>5</v>
      </c>
      <c r="B195" s="320"/>
    </row>
    <row r="196" spans="1:4" ht="15.75" customHeight="1">
      <c r="A196" s="319" t="s">
        <v>6</v>
      </c>
      <c r="B196" s="320"/>
    </row>
    <row r="197" spans="1:4" ht="15.75" customHeight="1">
      <c r="A197" s="316" t="s">
        <v>4017</v>
      </c>
      <c r="B197" s="316"/>
    </row>
    <row r="198" spans="1:4" ht="15.75" customHeight="1">
      <c r="A198" s="319" t="s">
        <v>7</v>
      </c>
      <c r="B198" s="320"/>
    </row>
    <row r="199" spans="1:4" ht="15.75" customHeight="1"/>
    <row r="200" spans="1:4" ht="15.75" customHeight="1">
      <c r="A200" s="258" t="s">
        <v>588</v>
      </c>
      <c r="B200" s="258" t="s">
        <v>589</v>
      </c>
      <c r="C200" s="258" t="s">
        <v>590</v>
      </c>
    </row>
    <row r="201" spans="1:4" ht="15.75" customHeight="1">
      <c r="A201" s="326" t="s">
        <v>11</v>
      </c>
      <c r="B201" s="35">
        <v>3</v>
      </c>
      <c r="C201" s="36" t="s">
        <v>591</v>
      </c>
    </row>
    <row r="202" spans="1:4" ht="15.75" customHeight="1">
      <c r="A202" s="326"/>
      <c r="B202" s="37"/>
      <c r="C202" s="37" t="s">
        <v>592</v>
      </c>
    </row>
    <row r="203" spans="1:4" ht="31.5" customHeight="1">
      <c r="A203" s="321" t="s">
        <v>4024</v>
      </c>
      <c r="B203" s="322"/>
      <c r="C203" s="323"/>
    </row>
    <row r="204" spans="1:4" ht="31.5" customHeight="1">
      <c r="A204" s="38"/>
      <c r="B204" s="39"/>
      <c r="C204" s="39"/>
    </row>
    <row r="205" spans="1:4" ht="15.75" customHeight="1">
      <c r="A205" s="259" t="s">
        <v>588</v>
      </c>
      <c r="B205" s="260" t="s">
        <v>589</v>
      </c>
      <c r="C205" s="315" t="s">
        <v>590</v>
      </c>
      <c r="D205" s="315"/>
    </row>
    <row r="206" spans="1:4" ht="15.75" customHeight="1">
      <c r="A206" s="40" t="s">
        <v>14</v>
      </c>
      <c r="B206" s="41">
        <v>3</v>
      </c>
      <c r="C206" s="314" t="s">
        <v>15</v>
      </c>
      <c r="D206" s="314"/>
    </row>
    <row r="207" spans="1:4" ht="15.75" customHeight="1">
      <c r="A207" s="261" t="s">
        <v>588</v>
      </c>
      <c r="B207" s="262" t="s">
        <v>589</v>
      </c>
      <c r="C207" s="315" t="s">
        <v>590</v>
      </c>
      <c r="D207" s="315"/>
    </row>
    <row r="208" spans="1:4" ht="15.75" customHeight="1">
      <c r="A208" s="40" t="s">
        <v>16</v>
      </c>
      <c r="B208" s="41">
        <v>3</v>
      </c>
      <c r="C208" s="314" t="s">
        <v>17</v>
      </c>
      <c r="D208" s="314"/>
    </row>
    <row r="209" spans="1:4" ht="15.75" customHeight="1">
      <c r="A209" s="40" t="s">
        <v>18</v>
      </c>
      <c r="B209" s="41">
        <v>3</v>
      </c>
      <c r="C209" s="314" t="s">
        <v>19</v>
      </c>
      <c r="D209" s="314"/>
    </row>
    <row r="210" spans="1:4" ht="15.75" customHeight="1">
      <c r="A210" s="40" t="s">
        <v>593</v>
      </c>
      <c r="B210" s="41">
        <v>3</v>
      </c>
      <c r="C210" s="314" t="s">
        <v>20</v>
      </c>
      <c r="D210" s="314"/>
    </row>
    <row r="211" spans="1:4" ht="15.75" customHeight="1"/>
    <row r="212" spans="1:4" ht="15.75" customHeight="1"/>
    <row r="213" spans="1:4" ht="15.75" customHeight="1"/>
    <row r="214" spans="1:4" ht="15.75" customHeight="1"/>
    <row r="215" spans="1:4" ht="15.75" customHeight="1"/>
    <row r="216" spans="1:4" ht="15.75" customHeight="1"/>
    <row r="217" spans="1:4" ht="15.75" customHeight="1"/>
    <row r="218" spans="1:4" ht="15.75" customHeight="1"/>
    <row r="219" spans="1:4" ht="15.75" customHeight="1"/>
    <row r="220" spans="1:4" ht="15.75" customHeight="1"/>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sheetData>
  <mergeCells count="35">
    <mergeCell ref="A1:B1"/>
    <mergeCell ref="A24:A35"/>
    <mergeCell ref="A148:A158"/>
    <mergeCell ref="A159:A163"/>
    <mergeCell ref="A164:A174"/>
    <mergeCell ref="A203:C203"/>
    <mergeCell ref="C205:D205"/>
    <mergeCell ref="A175:A185"/>
    <mergeCell ref="A5:A8"/>
    <mergeCell ref="A9:A23"/>
    <mergeCell ref="A36:A45"/>
    <mergeCell ref="A46:A56"/>
    <mergeCell ref="A57:A82"/>
    <mergeCell ref="A124:A147"/>
    <mergeCell ref="A102:A123"/>
    <mergeCell ref="A89:A101"/>
    <mergeCell ref="A83:A88"/>
    <mergeCell ref="A198:B198"/>
    <mergeCell ref="A201:A202"/>
    <mergeCell ref="A188:B188"/>
    <mergeCell ref="A189:B189"/>
    <mergeCell ref="A190:B190"/>
    <mergeCell ref="A191:B191"/>
    <mergeCell ref="A192:B192"/>
    <mergeCell ref="A197:B197"/>
    <mergeCell ref="A187:B187"/>
    <mergeCell ref="A193:B193"/>
    <mergeCell ref="A194:B194"/>
    <mergeCell ref="A195:B195"/>
    <mergeCell ref="A196:B196"/>
    <mergeCell ref="C206:D206"/>
    <mergeCell ref="C207:D207"/>
    <mergeCell ref="C208:D208"/>
    <mergeCell ref="C209:D209"/>
    <mergeCell ref="C210:D210"/>
  </mergeCells>
  <hyperlinks>
    <hyperlink ref="C5" r:id="rId1" xr:uid="{00000000-0004-0000-0500-000000000000}"/>
    <hyperlink ref="C6" r:id="rId2" xr:uid="{00000000-0004-0000-0500-000001000000}"/>
    <hyperlink ref="C7" r:id="rId3" xr:uid="{00000000-0004-0000-0500-000002000000}"/>
    <hyperlink ref="C11" r:id="rId4" xr:uid="{00000000-0004-0000-0500-000006000000}"/>
    <hyperlink ref="C12" r:id="rId5" xr:uid="{00000000-0004-0000-0500-000007000000}"/>
    <hyperlink ref="C14" r:id="rId6" xr:uid="{00000000-0004-0000-0500-000008000000}"/>
    <hyperlink ref="C15" r:id="rId7" xr:uid="{00000000-0004-0000-0500-000009000000}"/>
    <hyperlink ref="C16" r:id="rId8" xr:uid="{00000000-0004-0000-0500-00000A000000}"/>
    <hyperlink ref="C17" r:id="rId9" xr:uid="{00000000-0004-0000-0500-00000B000000}"/>
    <hyperlink ref="C18" r:id="rId10" xr:uid="{00000000-0004-0000-0500-00000C000000}"/>
    <hyperlink ref="C19" r:id="rId11" xr:uid="{00000000-0004-0000-0500-00000D000000}"/>
    <hyperlink ref="C20" r:id="rId12" xr:uid="{00000000-0004-0000-0500-00000E000000}"/>
    <hyperlink ref="C21" r:id="rId13" xr:uid="{00000000-0004-0000-0500-00000F000000}"/>
    <hyperlink ref="C22" r:id="rId14" xr:uid="{00000000-0004-0000-0500-000010000000}"/>
    <hyperlink ref="C23" r:id="rId15" location=":~:text=End%20of%20life%20care%20should%20begin%20when%20you%20need%20it,life%20care%20over%20many%20months." xr:uid="{00000000-0004-0000-0500-000011000000}"/>
    <hyperlink ref="C24" r:id="rId16" xr:uid="{00000000-0004-0000-0500-000012000000}"/>
    <hyperlink ref="C25" r:id="rId17" xr:uid="{00000000-0004-0000-0500-000013000000}"/>
    <hyperlink ref="D25" r:id="rId18" xr:uid="{00000000-0004-0000-0500-000014000000}"/>
    <hyperlink ref="C26" r:id="rId19" xr:uid="{00000000-0004-0000-0500-000015000000}"/>
    <hyperlink ref="C27" r:id="rId20" xr:uid="{00000000-0004-0000-0500-000016000000}"/>
    <hyperlink ref="C28" r:id="rId21" xr:uid="{00000000-0004-0000-0500-000017000000}"/>
    <hyperlink ref="C29" r:id="rId22" xr:uid="{00000000-0004-0000-0500-000018000000}"/>
    <hyperlink ref="C30" r:id="rId23" xr:uid="{00000000-0004-0000-0500-000019000000}"/>
    <hyperlink ref="C31" r:id="rId24" xr:uid="{00000000-0004-0000-0500-00001A000000}"/>
    <hyperlink ref="C32" r:id="rId25" xr:uid="{00000000-0004-0000-0500-00001B000000}"/>
    <hyperlink ref="C33" r:id="rId26" xr:uid="{00000000-0004-0000-0500-00001C000000}"/>
    <hyperlink ref="C34" r:id="rId27" xr:uid="{00000000-0004-0000-0500-00001D000000}"/>
    <hyperlink ref="C35" r:id="rId28" xr:uid="{00000000-0004-0000-0500-00001E000000}"/>
    <hyperlink ref="C36" r:id="rId29" xr:uid="{00000000-0004-0000-0500-00001F000000}"/>
    <hyperlink ref="C37" r:id="rId30" xr:uid="{00000000-0004-0000-0500-000020000000}"/>
    <hyperlink ref="C38" r:id="rId31" xr:uid="{00000000-0004-0000-0500-000021000000}"/>
    <hyperlink ref="D38" r:id="rId32" display="Technology and how it can support individuals- Gov.uk " xr:uid="{00000000-0004-0000-0500-000022000000}"/>
    <hyperlink ref="C39" r:id="rId33" xr:uid="{00000000-0004-0000-0500-000023000000}"/>
    <hyperlink ref="C40" r:id="rId34" xr:uid="{00000000-0004-0000-0500-000024000000}"/>
    <hyperlink ref="C41" r:id="rId35" xr:uid="{00000000-0004-0000-0500-000025000000}"/>
    <hyperlink ref="C42" r:id="rId36" xr:uid="{00000000-0004-0000-0500-000026000000}"/>
    <hyperlink ref="C43" r:id="rId37" xr:uid="{00000000-0004-0000-0500-000027000000}"/>
    <hyperlink ref="C44" r:id="rId38" xr:uid="{00000000-0004-0000-0500-000028000000}"/>
    <hyperlink ref="C45" r:id="rId39" xr:uid="{00000000-0004-0000-0500-000029000000}"/>
    <hyperlink ref="C46" r:id="rId40" xr:uid="{00000000-0004-0000-0500-00002A000000}"/>
    <hyperlink ref="C47" r:id="rId41" xr:uid="{00000000-0004-0000-0500-00002B000000}"/>
    <hyperlink ref="C48" r:id="rId42" xr:uid="{00000000-0004-0000-0500-00002C000000}"/>
    <hyperlink ref="C49" r:id="rId43" xr:uid="{00000000-0004-0000-0500-00002D000000}"/>
    <hyperlink ref="C50" r:id="rId44" xr:uid="{00000000-0004-0000-0500-00002E000000}"/>
    <hyperlink ref="C51" r:id="rId45" xr:uid="{00000000-0004-0000-0500-00002F000000}"/>
    <hyperlink ref="C52" r:id="rId46" xr:uid="{00000000-0004-0000-0500-000030000000}"/>
    <hyperlink ref="C53" r:id="rId47" xr:uid="{00000000-0004-0000-0500-000031000000}"/>
    <hyperlink ref="C54" r:id="rId48" xr:uid="{00000000-0004-0000-0500-000032000000}"/>
    <hyperlink ref="C55" r:id="rId49" xr:uid="{00000000-0004-0000-0500-000033000000}"/>
    <hyperlink ref="C56" r:id="rId50" xr:uid="{00000000-0004-0000-0500-000034000000}"/>
    <hyperlink ref="C57" r:id="rId51" xr:uid="{00000000-0004-0000-0500-000035000000}"/>
    <hyperlink ref="C58" r:id="rId52" xr:uid="{00000000-0004-0000-0500-000036000000}"/>
    <hyperlink ref="C59" r:id="rId53" xr:uid="{00000000-0004-0000-0500-000037000000}"/>
    <hyperlink ref="C60" r:id="rId54" xr:uid="{00000000-0004-0000-0500-000038000000}"/>
    <hyperlink ref="D60" r:id="rId55" display="The future of healthcare- gov.uk" xr:uid="{00000000-0004-0000-0500-000039000000}"/>
    <hyperlink ref="C62" r:id="rId56" xr:uid="{00000000-0004-0000-0500-00003B000000}"/>
    <hyperlink ref="C64" r:id="rId57" xr:uid="{00000000-0004-0000-0500-00003D000000}"/>
    <hyperlink ref="C65" r:id="rId58" xr:uid="{00000000-0004-0000-0500-00003E000000}"/>
    <hyperlink ref="C66" r:id="rId59" xr:uid="{00000000-0004-0000-0500-00003F000000}"/>
    <hyperlink ref="C67" r:id="rId60" location=":~:text=The%20success%20rate%20of%20each%20drug%20discovery%20stage%20in%20academia,87.5%25%20for%20NDA%20and%20BLA." xr:uid="{00000000-0004-0000-0500-000040000000}"/>
    <hyperlink ref="C68" r:id="rId61" xr:uid="{00000000-0004-0000-0500-000041000000}"/>
    <hyperlink ref="C69" r:id="rId62" xr:uid="{00000000-0004-0000-0500-000042000000}"/>
    <hyperlink ref="C70" r:id="rId63" xr:uid="{00000000-0004-0000-0500-000043000000}"/>
    <hyperlink ref="C71" r:id="rId64" xr:uid="{00000000-0004-0000-0500-000044000000}"/>
    <hyperlink ref="C72" r:id="rId65" xr:uid="{00000000-0004-0000-0500-000045000000}"/>
    <hyperlink ref="C73" r:id="rId66" xr:uid="{00000000-0004-0000-0500-000046000000}"/>
    <hyperlink ref="C74" r:id="rId67" xr:uid="{00000000-0004-0000-0500-000047000000}"/>
    <hyperlink ref="C75" r:id="rId68" xr:uid="{00000000-0004-0000-0500-000048000000}"/>
    <hyperlink ref="C76" r:id="rId69" xr:uid="{00000000-0004-0000-0500-000049000000}"/>
    <hyperlink ref="C77" r:id="rId70" xr:uid="{00000000-0004-0000-0500-00004A000000}"/>
    <hyperlink ref="C78" r:id="rId71" xr:uid="{00000000-0004-0000-0500-00004B000000}"/>
    <hyperlink ref="C79" r:id="rId72" xr:uid="{00000000-0004-0000-0500-00004C000000}"/>
    <hyperlink ref="C80" r:id="rId73" xr:uid="{00000000-0004-0000-0500-00004D000000}"/>
    <hyperlink ref="C81" r:id="rId74" xr:uid="{00000000-0004-0000-0500-00004E000000}"/>
    <hyperlink ref="C82" r:id="rId75" location=":~:text=From%201999%20%E2%80%932000%20through%202017,and%20certain%20types%20of%20cancer." xr:uid="{00000000-0004-0000-0500-00004F000000}"/>
    <hyperlink ref="C83" r:id="rId76" xr:uid="{00000000-0004-0000-0500-000050000000}"/>
    <hyperlink ref="C84" r:id="rId77" xr:uid="{00000000-0004-0000-0500-000051000000}"/>
    <hyperlink ref="C85" r:id="rId78" xr:uid="{00000000-0004-0000-0500-000052000000}"/>
    <hyperlink ref="C86" r:id="rId79" xr:uid="{00000000-0004-0000-0500-000053000000}"/>
    <hyperlink ref="C87" r:id="rId80" xr:uid="{00000000-0004-0000-0500-000054000000}"/>
    <hyperlink ref="C88" r:id="rId81" xr:uid="{00000000-0004-0000-0500-000055000000}"/>
    <hyperlink ref="C89" r:id="rId82" location=":~:text=public%20sector%20%2D%20local%20government%2C%20the,companies%2C%20organisations%20and%20consultancy%20firms" xr:uid="{00000000-0004-0000-0500-000056000000}"/>
    <hyperlink ref="C90" r:id="rId83" xr:uid="{00000000-0004-0000-0500-000057000000}"/>
    <hyperlink ref="C91" r:id="rId84" xr:uid="{00000000-0004-0000-0500-000058000000}"/>
    <hyperlink ref="C92" r:id="rId85" xr:uid="{00000000-0004-0000-0500-000059000000}"/>
    <hyperlink ref="C93" r:id="rId86" xr:uid="{00000000-0004-0000-0500-00005A000000}"/>
    <hyperlink ref="C95" r:id="rId87" xr:uid="{00000000-0004-0000-0500-00005B000000}"/>
    <hyperlink ref="C96" r:id="rId88" xr:uid="{00000000-0004-0000-0500-00005C000000}"/>
    <hyperlink ref="C97" r:id="rId89" xr:uid="{00000000-0004-0000-0500-00005D000000}"/>
    <hyperlink ref="C98" r:id="rId90" xr:uid="{00000000-0004-0000-0500-00005E000000}"/>
    <hyperlink ref="C99" r:id="rId91" xr:uid="{00000000-0004-0000-0500-00005F000000}"/>
    <hyperlink ref="C100" r:id="rId92" xr:uid="{00000000-0004-0000-0500-000060000000}"/>
    <hyperlink ref="C101" r:id="rId93" xr:uid="{00000000-0004-0000-0500-000061000000}"/>
    <hyperlink ref="C102" r:id="rId94" xr:uid="{00000000-0004-0000-0500-000062000000}"/>
    <hyperlink ref="C103" r:id="rId95" xr:uid="{00000000-0004-0000-0500-000063000000}"/>
    <hyperlink ref="C104" r:id="rId96" xr:uid="{00000000-0004-0000-0500-000064000000}"/>
    <hyperlink ref="C105" r:id="rId97" xr:uid="{00000000-0004-0000-0500-000065000000}"/>
    <hyperlink ref="C106" r:id="rId98" xr:uid="{00000000-0004-0000-0500-000066000000}"/>
    <hyperlink ref="C107" r:id="rId99" xr:uid="{00000000-0004-0000-0500-000067000000}"/>
    <hyperlink ref="C108" r:id="rId100" xr:uid="{00000000-0004-0000-0500-000068000000}"/>
    <hyperlink ref="C109" r:id="rId101" xr:uid="{00000000-0004-0000-0500-000069000000}"/>
    <hyperlink ref="C110" r:id="rId102" xr:uid="{00000000-0004-0000-0500-00006A000000}"/>
    <hyperlink ref="C111" r:id="rId103" xr:uid="{00000000-0004-0000-0500-00006B000000}"/>
    <hyperlink ref="C112" r:id="rId104" xr:uid="{00000000-0004-0000-0500-00006C000000}"/>
    <hyperlink ref="C114" r:id="rId105" xr:uid="{00000000-0004-0000-0500-00006D000000}"/>
    <hyperlink ref="C115" r:id="rId106" xr:uid="{00000000-0004-0000-0500-00006E000000}"/>
    <hyperlink ref="C116" r:id="rId107" xr:uid="{00000000-0004-0000-0500-00006F000000}"/>
    <hyperlink ref="C117" r:id="rId108" location="tab=tab_1" xr:uid="{00000000-0004-0000-0500-000070000000}"/>
    <hyperlink ref="C118" r:id="rId109" xr:uid="{00000000-0004-0000-0500-000071000000}"/>
    <hyperlink ref="C119" r:id="rId110" xr:uid="{00000000-0004-0000-0500-000072000000}"/>
    <hyperlink ref="C120" r:id="rId111" xr:uid="{00000000-0004-0000-0500-000073000000}"/>
    <hyperlink ref="C121" r:id="rId112" xr:uid="{00000000-0004-0000-0500-000074000000}"/>
    <hyperlink ref="C122" r:id="rId113" xr:uid="{00000000-0004-0000-0500-000075000000}"/>
    <hyperlink ref="C123" r:id="rId114" xr:uid="{00000000-0004-0000-0500-000076000000}"/>
    <hyperlink ref="C124" r:id="rId115" xr:uid="{00000000-0004-0000-0500-000077000000}"/>
    <hyperlink ref="C125" r:id="rId116" xr:uid="{00000000-0004-0000-0500-000078000000}"/>
    <hyperlink ref="C126" r:id="rId117" xr:uid="{00000000-0004-0000-0500-000079000000}"/>
    <hyperlink ref="C127" r:id="rId118" xr:uid="{00000000-0004-0000-0500-00007A000000}"/>
    <hyperlink ref="C128" r:id="rId119" location=":~:text=These%20are%20called%20'ancillary'%20roles,helping%20to%20care%20for%20people!" xr:uid="{00000000-0004-0000-0500-00007B000000}"/>
    <hyperlink ref="C129" r:id="rId120" xr:uid="{00000000-0004-0000-0500-00007C000000}"/>
    <hyperlink ref="C130" r:id="rId121" xr:uid="{00000000-0004-0000-0500-00007D000000}"/>
    <hyperlink ref="C131" r:id="rId122" location=":~:text=A%20hierarchical%20structure%20is%20an,the%20positions%20at%20the%20bottom." xr:uid="{00000000-0004-0000-0500-00007E000000}"/>
    <hyperlink ref="C132" r:id="rId123" location=":~:text=A%20hierarchical%20structure%20is%20an,the%20positions%20at%20the%20bottom." xr:uid="{00000000-0004-0000-0500-00007F000000}"/>
    <hyperlink ref="C133" r:id="rId124" xr:uid="{00000000-0004-0000-0500-000080000000}"/>
    <hyperlink ref="C134" r:id="rId125" xr:uid="{00000000-0004-0000-0500-000081000000}"/>
    <hyperlink ref="C135" r:id="rId126" xr:uid="{00000000-0004-0000-0500-000082000000}"/>
    <hyperlink ref="C136" r:id="rId127" xr:uid="{00000000-0004-0000-0500-000083000000}"/>
    <hyperlink ref="C137" r:id="rId128" xr:uid="{00000000-0004-0000-0500-000084000000}"/>
    <hyperlink ref="C138" r:id="rId129" xr:uid="{00000000-0004-0000-0500-000085000000}"/>
    <hyperlink ref="C139" r:id="rId130" xr:uid="{00000000-0004-0000-0500-000086000000}"/>
    <hyperlink ref="C140" r:id="rId131" xr:uid="{00000000-0004-0000-0500-000087000000}"/>
    <hyperlink ref="C141" r:id="rId132" xr:uid="{00000000-0004-0000-0500-000088000000}"/>
    <hyperlink ref="C142" r:id="rId133" xr:uid="{00000000-0004-0000-0500-000089000000}"/>
    <hyperlink ref="C143" r:id="rId134" xr:uid="{00000000-0004-0000-0500-00008A000000}"/>
    <hyperlink ref="C144" r:id="rId135" xr:uid="{00000000-0004-0000-0500-00008B000000}"/>
    <hyperlink ref="C145" r:id="rId136" xr:uid="{00000000-0004-0000-0500-00008C000000}"/>
    <hyperlink ref="C146" r:id="rId137" xr:uid="{00000000-0004-0000-0500-00008D000000}"/>
    <hyperlink ref="C147" r:id="rId138" xr:uid="{00000000-0004-0000-0500-00008E000000}"/>
    <hyperlink ref="C148" r:id="rId139" xr:uid="{00000000-0004-0000-0500-00008F000000}"/>
    <hyperlink ref="C149" r:id="rId140" xr:uid="{00000000-0004-0000-0500-000090000000}"/>
    <hyperlink ref="C150" r:id="rId141" xr:uid="{00000000-0004-0000-0500-000091000000}"/>
    <hyperlink ref="C151" r:id="rId142" xr:uid="{00000000-0004-0000-0500-000092000000}"/>
    <hyperlink ref="C152" r:id="rId143" xr:uid="{00000000-0004-0000-0500-000093000000}"/>
    <hyperlink ref="C153" r:id="rId144" xr:uid="{00000000-0004-0000-0500-000094000000}"/>
    <hyperlink ref="C154" r:id="rId145" xr:uid="{00000000-0004-0000-0500-000095000000}"/>
    <hyperlink ref="C155" r:id="rId146" xr:uid="{00000000-0004-0000-0500-000096000000}"/>
    <hyperlink ref="C156" r:id="rId147" xr:uid="{00000000-0004-0000-0500-000097000000}"/>
    <hyperlink ref="C157" r:id="rId148" xr:uid="{00000000-0004-0000-0500-000098000000}"/>
    <hyperlink ref="C158" r:id="rId149" xr:uid="{00000000-0004-0000-0500-000099000000}"/>
    <hyperlink ref="C159" r:id="rId150" xr:uid="{00000000-0004-0000-0500-00009A000000}"/>
    <hyperlink ref="C160" r:id="rId151" xr:uid="{00000000-0004-0000-0500-00009B000000}"/>
    <hyperlink ref="C161" r:id="rId152" xr:uid="{00000000-0004-0000-0500-00009C000000}"/>
    <hyperlink ref="C162" r:id="rId153" xr:uid="{00000000-0004-0000-0500-00009D000000}"/>
    <hyperlink ref="C163" r:id="rId154" xr:uid="{00000000-0004-0000-0500-00009E000000}"/>
    <hyperlink ref="C164" r:id="rId155" location=":~:text=A%20PANDEMIC%20is%20an%20epidemic,case%20in%20a%20new%20area." xr:uid="{00000000-0004-0000-0500-00009F000000}"/>
    <hyperlink ref="C165" r:id="rId156" xr:uid="{00000000-0004-0000-0500-0000A0000000}"/>
    <hyperlink ref="C166" r:id="rId157" xr:uid="{00000000-0004-0000-0500-0000A1000000}"/>
    <hyperlink ref="C167" r:id="rId158" xr:uid="{00000000-0004-0000-0500-0000A2000000}"/>
    <hyperlink ref="C168" r:id="rId159" xr:uid="{00000000-0004-0000-0500-0000A3000000}"/>
    <hyperlink ref="C169" r:id="rId160" xr:uid="{00000000-0004-0000-0500-0000A4000000}"/>
    <hyperlink ref="C170" r:id="rId161" xr:uid="{00000000-0004-0000-0500-0000A5000000}"/>
    <hyperlink ref="C171" r:id="rId162" xr:uid="{00000000-0004-0000-0500-0000A6000000}"/>
    <hyperlink ref="C172" r:id="rId163" xr:uid="{00000000-0004-0000-0500-0000A7000000}"/>
    <hyperlink ref="C173" r:id="rId164" xr:uid="{00000000-0004-0000-0500-0000A8000000}"/>
    <hyperlink ref="C174" r:id="rId165" xr:uid="{00000000-0004-0000-0500-0000A9000000}"/>
    <hyperlink ref="C175" r:id="rId166" xr:uid="{00000000-0004-0000-0500-0000AA000000}"/>
    <hyperlink ref="C176" r:id="rId167" location="tab=tab_1" xr:uid="{00000000-0004-0000-0500-0000AB000000}"/>
    <hyperlink ref="C177" r:id="rId168" xr:uid="{00000000-0004-0000-0500-0000AC000000}"/>
    <hyperlink ref="C178" r:id="rId169" xr:uid="{00000000-0004-0000-0500-0000AD000000}"/>
    <hyperlink ref="C179" r:id="rId170" xr:uid="{00000000-0004-0000-0500-0000AE000000}"/>
    <hyperlink ref="C180" r:id="rId171" xr:uid="{00000000-0004-0000-0500-0000AF000000}"/>
    <hyperlink ref="C181" r:id="rId172" xr:uid="{00000000-0004-0000-0500-0000B0000000}"/>
    <hyperlink ref="C182" r:id="rId173" xr:uid="{00000000-0004-0000-0500-0000B1000000}"/>
    <hyperlink ref="C183" r:id="rId174" xr:uid="{00000000-0004-0000-0500-0000B2000000}"/>
    <hyperlink ref="C184" r:id="rId175" xr:uid="{00000000-0004-0000-0500-0000B3000000}"/>
    <hyperlink ref="C185" r:id="rId176" xr:uid="{00000000-0004-0000-0500-0000B4000000}"/>
    <hyperlink ref="C8" r:id="rId177" xr:uid="{A9758B3E-388C-4AE1-A7B3-01CD61F31D79}"/>
    <hyperlink ref="C9" r:id="rId178" xr:uid="{5744698C-47A4-4B4A-87A9-3E87D421B494}"/>
    <hyperlink ref="C10" r:id="rId179" xr:uid="{283737B2-19CF-4255-9490-AD6937A9BF54}"/>
    <hyperlink ref="C63" r:id="rId180" display="https://webarchive.nationalarchives.gov.uk/ukgwa/20220207163333/https:/mrc.ukri.org/research/spotlights/regenerative-medicine/what-is-regenerative-medicine/" xr:uid="{243E6881-3695-468E-A303-EB614065AFC2}"/>
  </hyperlinks>
  <pageMargins left="0.7" right="0.7" top="0.75" bottom="0.75" header="0.3" footer="0.3"/>
  <pageSetup paperSize="9" orientation="portrait" r:id="rId181"/>
  <drawing r:id="rId182"/>
  <legacyDrawing r:id="rId18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K996"/>
  <sheetViews>
    <sheetView workbookViewId="0">
      <selection activeCell="A2" sqref="A2"/>
    </sheetView>
  </sheetViews>
  <sheetFormatPr baseColWidth="10" defaultColWidth="12.5" defaultRowHeight="15" customHeight="1"/>
  <cols>
    <col min="1" max="1" width="39" customWidth="1"/>
    <col min="2" max="2" width="38.33203125" customWidth="1"/>
    <col min="3" max="3" width="30.6640625" customWidth="1"/>
    <col min="4" max="4" width="75.83203125" bestFit="1" customWidth="1"/>
    <col min="5" max="6" width="12.5" customWidth="1"/>
  </cols>
  <sheetData>
    <row r="1" spans="1:11" ht="68.25" customHeight="1">
      <c r="A1" s="313"/>
      <c r="B1" s="313"/>
    </row>
    <row r="2" spans="1:11" ht="26.25" customHeight="1">
      <c r="A2" s="23" t="s">
        <v>4237</v>
      </c>
    </row>
    <row r="3" spans="1:11" ht="26.25" customHeight="1">
      <c r="A3" s="33" t="s">
        <v>4</v>
      </c>
    </row>
    <row r="4" spans="1:11" ht="48.75" customHeight="1">
      <c r="A4" s="69" t="s">
        <v>21</v>
      </c>
      <c r="B4" s="69" t="s">
        <v>4023</v>
      </c>
      <c r="C4" s="69" t="s">
        <v>22</v>
      </c>
      <c r="D4" s="69" t="s">
        <v>23</v>
      </c>
      <c r="E4" s="3"/>
      <c r="F4" s="3"/>
      <c r="G4" s="3"/>
      <c r="H4" s="3"/>
      <c r="I4" s="3"/>
      <c r="J4" s="3"/>
      <c r="K4" s="3"/>
    </row>
    <row r="5" spans="1:11" ht="33.75" customHeight="1">
      <c r="A5" s="327" t="s">
        <v>594</v>
      </c>
      <c r="B5" s="56"/>
      <c r="C5" s="237" t="s">
        <v>595</v>
      </c>
      <c r="D5" s="56" t="s">
        <v>596</v>
      </c>
    </row>
    <row r="6" spans="1:11" ht="15.75" customHeight="1">
      <c r="A6" s="327"/>
      <c r="B6" s="242" t="s">
        <v>597</v>
      </c>
      <c r="C6" s="60" t="s">
        <v>598</v>
      </c>
      <c r="D6" s="56" t="s">
        <v>4151</v>
      </c>
    </row>
    <row r="7" spans="1:11" ht="15.75" customHeight="1">
      <c r="A7" s="327"/>
      <c r="B7" s="56" t="s">
        <v>4120</v>
      </c>
      <c r="C7" s="44" t="s">
        <v>599</v>
      </c>
      <c r="D7" s="45" t="s">
        <v>4118</v>
      </c>
    </row>
    <row r="8" spans="1:11" ht="15.75" customHeight="1">
      <c r="A8" s="327"/>
      <c r="B8" s="56" t="s">
        <v>600</v>
      </c>
      <c r="C8" s="44" t="s">
        <v>601</v>
      </c>
      <c r="D8" s="45" t="s">
        <v>4150</v>
      </c>
    </row>
    <row r="9" spans="1:11" ht="15.75" customHeight="1">
      <c r="A9" s="327"/>
      <c r="B9" s="56" t="s">
        <v>602</v>
      </c>
      <c r="C9" s="44" t="s">
        <v>603</v>
      </c>
      <c r="D9" s="45" t="s">
        <v>604</v>
      </c>
    </row>
    <row r="10" spans="1:11" ht="15.75" customHeight="1">
      <c r="A10" s="186" t="s">
        <v>605</v>
      </c>
      <c r="B10" s="56" t="s">
        <v>606</v>
      </c>
      <c r="C10" s="60" t="s">
        <v>607</v>
      </c>
      <c r="D10" s="56" t="s">
        <v>4149</v>
      </c>
    </row>
    <row r="11" spans="1:11" ht="15.75" customHeight="1">
      <c r="A11" s="312" t="s">
        <v>608</v>
      </c>
      <c r="B11" s="56" t="s">
        <v>78</v>
      </c>
      <c r="C11" s="44" t="s">
        <v>609</v>
      </c>
      <c r="D11" s="45" t="s">
        <v>610</v>
      </c>
    </row>
    <row r="12" spans="1:11" ht="15.75" customHeight="1">
      <c r="A12" s="312"/>
      <c r="B12" s="56" t="s">
        <v>611</v>
      </c>
      <c r="C12" s="44" t="s">
        <v>612</v>
      </c>
      <c r="D12" s="45" t="s">
        <v>4148</v>
      </c>
    </row>
    <row r="13" spans="1:11" ht="15.75" customHeight="1">
      <c r="A13" s="312"/>
      <c r="B13" s="56" t="s">
        <v>613</v>
      </c>
      <c r="C13" s="44" t="s">
        <v>614</v>
      </c>
      <c r="D13" s="45" t="s">
        <v>4147</v>
      </c>
    </row>
    <row r="14" spans="1:11" ht="15.75" customHeight="1">
      <c r="A14" s="312"/>
      <c r="B14" s="56" t="s">
        <v>615</v>
      </c>
      <c r="C14" s="44" t="s">
        <v>616</v>
      </c>
      <c r="D14" s="45" t="s">
        <v>617</v>
      </c>
    </row>
    <row r="15" spans="1:11" ht="15.75" customHeight="1">
      <c r="A15" s="312"/>
      <c r="B15" s="56" t="s">
        <v>618</v>
      </c>
      <c r="C15" s="44" t="s">
        <v>619</v>
      </c>
      <c r="D15" s="45" t="s">
        <v>4146</v>
      </c>
    </row>
    <row r="16" spans="1:11" ht="15.75" customHeight="1">
      <c r="A16" s="324" t="s">
        <v>620</v>
      </c>
      <c r="B16" s="46" t="s">
        <v>5236</v>
      </c>
      <c r="C16" s="44" t="s">
        <v>621</v>
      </c>
      <c r="D16" s="45" t="s">
        <v>622</v>
      </c>
    </row>
    <row r="17" spans="1:4" ht="15.75" customHeight="1">
      <c r="A17" s="324"/>
      <c r="B17" s="46" t="s">
        <v>623</v>
      </c>
      <c r="C17" s="44" t="s">
        <v>624</v>
      </c>
      <c r="D17" s="45" t="s">
        <v>625</v>
      </c>
    </row>
    <row r="18" spans="1:4" ht="15.75" customHeight="1">
      <c r="A18" s="324"/>
      <c r="B18" s="46" t="s">
        <v>626</v>
      </c>
      <c r="C18" s="44" t="s">
        <v>627</v>
      </c>
      <c r="D18" s="45" t="s">
        <v>4145</v>
      </c>
    </row>
    <row r="19" spans="1:4" ht="15.75" customHeight="1">
      <c r="A19" s="324"/>
      <c r="B19" s="46" t="s">
        <v>628</v>
      </c>
      <c r="C19" s="44" t="s">
        <v>629</v>
      </c>
      <c r="D19" s="45" t="s">
        <v>4144</v>
      </c>
    </row>
    <row r="20" spans="1:4" ht="15.75" customHeight="1">
      <c r="A20" s="324" t="s">
        <v>630</v>
      </c>
      <c r="B20" s="43" t="s">
        <v>631</v>
      </c>
      <c r="C20" s="44" t="s">
        <v>632</v>
      </c>
      <c r="D20" s="45" t="s">
        <v>4143</v>
      </c>
    </row>
    <row r="21" spans="1:4" ht="15.75" customHeight="1">
      <c r="A21" s="324"/>
      <c r="B21" s="46" t="s">
        <v>633</v>
      </c>
      <c r="C21" s="187" t="s">
        <v>634</v>
      </c>
      <c r="D21" s="56" t="s">
        <v>4142</v>
      </c>
    </row>
    <row r="22" spans="1:4" ht="15.75" customHeight="1">
      <c r="A22" s="324"/>
      <c r="B22" s="46" t="s">
        <v>4121</v>
      </c>
      <c r="C22" s="44" t="s">
        <v>635</v>
      </c>
      <c r="D22" s="77" t="s">
        <v>4141</v>
      </c>
    </row>
    <row r="23" spans="1:4" ht="15.75" customHeight="1">
      <c r="A23" s="324"/>
      <c r="B23" s="43" t="s">
        <v>636</v>
      </c>
      <c r="C23" s="44" t="s">
        <v>637</v>
      </c>
      <c r="D23" s="77" t="s">
        <v>638</v>
      </c>
    </row>
    <row r="24" spans="1:4" ht="15.75" customHeight="1">
      <c r="A24" s="324"/>
      <c r="B24" s="46" t="s">
        <v>5237</v>
      </c>
      <c r="C24" s="44" t="s">
        <v>639</v>
      </c>
      <c r="D24" s="77" t="s">
        <v>640</v>
      </c>
    </row>
    <row r="25" spans="1:4" ht="15.75" customHeight="1">
      <c r="A25" s="324"/>
      <c r="B25" s="46" t="s">
        <v>641</v>
      </c>
      <c r="C25" s="44" t="s">
        <v>642</v>
      </c>
      <c r="D25" s="77" t="s">
        <v>4140</v>
      </c>
    </row>
    <row r="26" spans="1:4" ht="15.75" customHeight="1">
      <c r="A26" s="324"/>
      <c r="B26" s="43" t="s">
        <v>643</v>
      </c>
      <c r="C26" s="44" t="s">
        <v>644</v>
      </c>
      <c r="D26" s="77" t="s">
        <v>4139</v>
      </c>
    </row>
    <row r="27" spans="1:4" ht="15.75" customHeight="1">
      <c r="A27" s="324"/>
      <c r="B27" s="46" t="s">
        <v>641</v>
      </c>
      <c r="C27" s="44" t="s">
        <v>645</v>
      </c>
      <c r="D27" s="77" t="s">
        <v>4138</v>
      </c>
    </row>
    <row r="28" spans="1:4" ht="15.75" customHeight="1">
      <c r="A28" s="324" t="s">
        <v>646</v>
      </c>
      <c r="B28" s="43" t="s">
        <v>631</v>
      </c>
      <c r="C28" s="44" t="s">
        <v>632</v>
      </c>
      <c r="D28" s="77" t="s">
        <v>4137</v>
      </c>
    </row>
    <row r="29" spans="1:4" ht="15.75" customHeight="1">
      <c r="A29" s="324"/>
      <c r="B29" s="46" t="s">
        <v>647</v>
      </c>
      <c r="C29" s="187" t="s">
        <v>648</v>
      </c>
      <c r="D29" s="56" t="s">
        <v>4136</v>
      </c>
    </row>
    <row r="30" spans="1:4" ht="15.75" customHeight="1">
      <c r="A30" s="324"/>
      <c r="B30" s="46" t="s">
        <v>633</v>
      </c>
      <c r="C30" s="187" t="s">
        <v>649</v>
      </c>
      <c r="D30" s="56" t="s">
        <v>4135</v>
      </c>
    </row>
    <row r="31" spans="1:4" ht="15.75" customHeight="1">
      <c r="A31" s="324"/>
      <c r="B31" s="43" t="s">
        <v>636</v>
      </c>
      <c r="C31" s="44" t="s">
        <v>637</v>
      </c>
      <c r="D31" s="45" t="s">
        <v>4134</v>
      </c>
    </row>
    <row r="32" spans="1:4" ht="15.75" customHeight="1">
      <c r="A32" s="324"/>
      <c r="B32" s="46" t="s">
        <v>5238</v>
      </c>
      <c r="C32" s="44" t="s">
        <v>650</v>
      </c>
      <c r="D32" s="45" t="s">
        <v>4133</v>
      </c>
    </row>
    <row r="33" spans="1:4" ht="15.75" customHeight="1">
      <c r="A33" s="324"/>
      <c r="B33" s="46" t="s">
        <v>651</v>
      </c>
      <c r="C33" s="44" t="s">
        <v>652</v>
      </c>
      <c r="D33" s="45" t="s">
        <v>653</v>
      </c>
    </row>
    <row r="34" spans="1:4" ht="15.75" customHeight="1">
      <c r="A34" s="324"/>
      <c r="B34" s="46" t="s">
        <v>5239</v>
      </c>
      <c r="C34" s="44" t="s">
        <v>644</v>
      </c>
      <c r="D34" s="45" t="s">
        <v>4132</v>
      </c>
    </row>
    <row r="35" spans="1:4" ht="15.75" customHeight="1">
      <c r="A35" s="324" t="s">
        <v>654</v>
      </c>
      <c r="B35" s="61" t="s">
        <v>655</v>
      </c>
      <c r="C35" s="60" t="s">
        <v>656</v>
      </c>
      <c r="D35" s="56" t="s">
        <v>4131</v>
      </c>
    </row>
    <row r="36" spans="1:4" ht="15.75" customHeight="1">
      <c r="A36" s="324"/>
      <c r="B36" s="56" t="s">
        <v>657</v>
      </c>
      <c r="C36" s="44" t="s">
        <v>658</v>
      </c>
      <c r="D36" s="45" t="s">
        <v>659</v>
      </c>
    </row>
    <row r="37" spans="1:4" ht="15.75" customHeight="1">
      <c r="A37" s="324"/>
      <c r="B37" s="56" t="s">
        <v>660</v>
      </c>
      <c r="C37" s="44" t="s">
        <v>661</v>
      </c>
      <c r="D37" s="44" t="s">
        <v>662</v>
      </c>
    </row>
    <row r="38" spans="1:4" ht="15.75" customHeight="1">
      <c r="A38" s="324" t="s">
        <v>4119</v>
      </c>
      <c r="B38" s="56" t="s">
        <v>663</v>
      </c>
      <c r="C38" s="44" t="s">
        <v>644</v>
      </c>
      <c r="D38" s="45" t="s">
        <v>664</v>
      </c>
    </row>
    <row r="39" spans="1:4" ht="15.75" customHeight="1">
      <c r="A39" s="324"/>
      <c r="B39" s="56" t="s">
        <v>665</v>
      </c>
      <c r="C39" s="44" t="s">
        <v>666</v>
      </c>
      <c r="D39" s="45" t="s">
        <v>664</v>
      </c>
    </row>
    <row r="40" spans="1:4" ht="15.75" customHeight="1">
      <c r="A40" s="324"/>
      <c r="B40" s="56" t="s">
        <v>4122</v>
      </c>
      <c r="C40" s="44" t="s">
        <v>667</v>
      </c>
      <c r="D40" s="45" t="s">
        <v>668</v>
      </c>
    </row>
    <row r="41" spans="1:4" ht="15.75" customHeight="1">
      <c r="A41" s="324" t="s">
        <v>669</v>
      </c>
      <c r="B41" s="46" t="s">
        <v>670</v>
      </c>
      <c r="C41" s="60" t="s">
        <v>671</v>
      </c>
      <c r="D41" s="56" t="s">
        <v>4130</v>
      </c>
    </row>
    <row r="42" spans="1:4" ht="15.75" customHeight="1">
      <c r="A42" s="324"/>
      <c r="B42" s="46" t="s">
        <v>4123</v>
      </c>
      <c r="C42" s="60" t="s">
        <v>672</v>
      </c>
      <c r="D42" s="56" t="s">
        <v>4129</v>
      </c>
    </row>
    <row r="43" spans="1:4" ht="15.75" customHeight="1">
      <c r="A43" s="324"/>
      <c r="B43" s="46" t="s">
        <v>673</v>
      </c>
      <c r="C43" s="44" t="s">
        <v>674</v>
      </c>
      <c r="D43" s="45" t="s">
        <v>675</v>
      </c>
    </row>
    <row r="44" spans="1:4" ht="15.75" customHeight="1">
      <c r="A44" s="324"/>
      <c r="B44" s="46" t="s">
        <v>676</v>
      </c>
      <c r="C44" s="44" t="s">
        <v>601</v>
      </c>
      <c r="D44" s="45" t="s">
        <v>4128</v>
      </c>
    </row>
    <row r="45" spans="1:4" ht="15.75" customHeight="1">
      <c r="A45" s="324"/>
      <c r="B45" s="46" t="s">
        <v>677</v>
      </c>
      <c r="C45" s="44" t="s">
        <v>678</v>
      </c>
      <c r="D45" s="45" t="s">
        <v>677</v>
      </c>
    </row>
    <row r="46" spans="1:4" ht="15.75" customHeight="1">
      <c r="A46" s="324"/>
      <c r="B46" s="46" t="s">
        <v>4124</v>
      </c>
      <c r="C46" s="60" t="s">
        <v>679</v>
      </c>
      <c r="D46" s="59"/>
    </row>
    <row r="47" spans="1:4" ht="15.75" customHeight="1">
      <c r="A47" s="324" t="s">
        <v>680</v>
      </c>
      <c r="B47" s="46" t="s">
        <v>681</v>
      </c>
      <c r="C47" s="44" t="s">
        <v>639</v>
      </c>
      <c r="D47" s="45" t="s">
        <v>640</v>
      </c>
    </row>
    <row r="48" spans="1:4" ht="15.75" customHeight="1">
      <c r="A48" s="324"/>
      <c r="B48" s="46" t="s">
        <v>682</v>
      </c>
      <c r="C48" s="44" t="s">
        <v>683</v>
      </c>
      <c r="D48" s="44" t="s">
        <v>684</v>
      </c>
    </row>
    <row r="49" spans="1:4" ht="15.75" customHeight="1">
      <c r="A49" s="324"/>
      <c r="B49" s="46" t="s">
        <v>685</v>
      </c>
      <c r="C49" s="44" t="s">
        <v>686</v>
      </c>
      <c r="D49" s="45" t="s">
        <v>687</v>
      </c>
    </row>
    <row r="50" spans="1:4" ht="15.75" customHeight="1">
      <c r="A50" s="324"/>
      <c r="B50" s="46" t="s">
        <v>688</v>
      </c>
      <c r="C50" s="44" t="s">
        <v>689</v>
      </c>
      <c r="D50" s="45" t="s">
        <v>4127</v>
      </c>
    </row>
    <row r="51" spans="1:4" ht="15.75" customHeight="1">
      <c r="A51" s="324"/>
      <c r="B51" s="46" t="s">
        <v>5240</v>
      </c>
      <c r="C51" s="60" t="s">
        <v>690</v>
      </c>
      <c r="D51" s="56" t="s">
        <v>4126</v>
      </c>
    </row>
    <row r="52" spans="1:4" ht="15.75" customHeight="1">
      <c r="A52" s="324"/>
      <c r="B52" s="46" t="s">
        <v>691</v>
      </c>
      <c r="C52" s="44" t="s">
        <v>692</v>
      </c>
      <c r="D52" s="45" t="s">
        <v>693</v>
      </c>
    </row>
    <row r="53" spans="1:4" ht="15.75" customHeight="1">
      <c r="A53" s="324"/>
      <c r="B53" s="46" t="s">
        <v>694</v>
      </c>
      <c r="C53" s="44" t="s">
        <v>695</v>
      </c>
      <c r="D53" s="45" t="s">
        <v>4125</v>
      </c>
    </row>
    <row r="54" spans="1:4" ht="15.75" customHeight="1">
      <c r="A54" s="42"/>
    </row>
    <row r="55" spans="1:4" ht="15.75" customHeight="1">
      <c r="A55" s="34"/>
    </row>
    <row r="56" spans="1:4" ht="15.75" customHeight="1">
      <c r="A56" s="34"/>
    </row>
    <row r="57" spans="1:4" ht="15.75" customHeight="1"/>
    <row r="58" spans="1:4" ht="15.75" customHeight="1"/>
    <row r="59" spans="1:4" ht="15.75" customHeight="1"/>
    <row r="60" spans="1:4" ht="15.75" customHeight="1"/>
    <row r="61" spans="1:4" ht="15.75" customHeight="1"/>
    <row r="62" spans="1:4" ht="15.75" customHeight="1"/>
    <row r="63" spans="1:4" ht="15.75" customHeight="1"/>
    <row r="64" spans="1: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10">
    <mergeCell ref="A1:B1"/>
    <mergeCell ref="A5:A9"/>
    <mergeCell ref="A11:A15"/>
    <mergeCell ref="A16:A19"/>
    <mergeCell ref="A47:A53"/>
    <mergeCell ref="A20:A27"/>
    <mergeCell ref="A28:A34"/>
    <mergeCell ref="A35:A37"/>
    <mergeCell ref="A38:A40"/>
    <mergeCell ref="A41:A46"/>
  </mergeCells>
  <hyperlinks>
    <hyperlink ref="C5" r:id="rId1" xr:uid="{00000000-0004-0000-0600-000000000000}"/>
    <hyperlink ref="C6" r:id="rId2" xr:uid="{00000000-0004-0000-0600-000001000000}"/>
    <hyperlink ref="C7" r:id="rId3" xr:uid="{00000000-0004-0000-0600-000002000000}"/>
    <hyperlink ref="C8" r:id="rId4" xr:uid="{00000000-0004-0000-0600-000003000000}"/>
    <hyperlink ref="C9" r:id="rId5" xr:uid="{00000000-0004-0000-0600-000004000000}"/>
    <hyperlink ref="C10" r:id="rId6" xr:uid="{00000000-0004-0000-0600-000005000000}"/>
    <hyperlink ref="C11" r:id="rId7" xr:uid="{00000000-0004-0000-0600-000006000000}"/>
    <hyperlink ref="C12" r:id="rId8" xr:uid="{00000000-0004-0000-0600-000007000000}"/>
    <hyperlink ref="C13" r:id="rId9" xr:uid="{00000000-0004-0000-0600-000008000000}"/>
    <hyperlink ref="C14" r:id="rId10" xr:uid="{00000000-0004-0000-0600-000009000000}"/>
    <hyperlink ref="C15" r:id="rId11" xr:uid="{00000000-0004-0000-0600-00000A000000}"/>
    <hyperlink ref="C16" r:id="rId12" xr:uid="{00000000-0004-0000-0600-00000B000000}"/>
    <hyperlink ref="C17" r:id="rId13" xr:uid="{00000000-0004-0000-0600-00000C000000}"/>
    <hyperlink ref="C18" r:id="rId14" xr:uid="{00000000-0004-0000-0600-00000D000000}"/>
    <hyperlink ref="C19" r:id="rId15" xr:uid="{00000000-0004-0000-0600-00000E000000}"/>
    <hyperlink ref="C20" r:id="rId16" xr:uid="{00000000-0004-0000-0600-00000F000000}"/>
    <hyperlink ref="C21" r:id="rId17" xr:uid="{00000000-0004-0000-0600-000010000000}"/>
    <hyperlink ref="C22" r:id="rId18" xr:uid="{00000000-0004-0000-0600-000011000000}"/>
    <hyperlink ref="C23" r:id="rId19" xr:uid="{00000000-0004-0000-0600-000012000000}"/>
    <hyperlink ref="C24" r:id="rId20" xr:uid="{00000000-0004-0000-0600-000013000000}"/>
    <hyperlink ref="C25" r:id="rId21" xr:uid="{00000000-0004-0000-0600-000014000000}"/>
    <hyperlink ref="C26" r:id="rId22" xr:uid="{00000000-0004-0000-0600-000015000000}"/>
    <hyperlink ref="C27" r:id="rId23" xr:uid="{00000000-0004-0000-0600-000016000000}"/>
    <hyperlink ref="C28" r:id="rId24" xr:uid="{00000000-0004-0000-0600-000017000000}"/>
    <hyperlink ref="C29" r:id="rId25" xr:uid="{00000000-0004-0000-0600-000018000000}"/>
    <hyperlink ref="C30" r:id="rId26" xr:uid="{00000000-0004-0000-0600-000019000000}"/>
    <hyperlink ref="C31" r:id="rId27" xr:uid="{00000000-0004-0000-0600-00001A000000}"/>
    <hyperlink ref="C32" r:id="rId28" xr:uid="{00000000-0004-0000-0600-00001B000000}"/>
    <hyperlink ref="C33" r:id="rId29" xr:uid="{00000000-0004-0000-0600-00001C000000}"/>
    <hyperlink ref="C34" r:id="rId30" xr:uid="{00000000-0004-0000-0600-00001D000000}"/>
    <hyperlink ref="C35" r:id="rId31" xr:uid="{00000000-0004-0000-0600-00001E000000}"/>
    <hyperlink ref="C36" r:id="rId32" xr:uid="{00000000-0004-0000-0600-00001F000000}"/>
    <hyperlink ref="C37" r:id="rId33" xr:uid="{00000000-0004-0000-0600-000020000000}"/>
    <hyperlink ref="D37" r:id="rId34" xr:uid="{00000000-0004-0000-0600-000021000000}"/>
    <hyperlink ref="C38" r:id="rId35" xr:uid="{00000000-0004-0000-0600-000022000000}"/>
    <hyperlink ref="C39" r:id="rId36" xr:uid="{00000000-0004-0000-0600-000023000000}"/>
    <hyperlink ref="C40" r:id="rId37" xr:uid="{00000000-0004-0000-0600-000024000000}"/>
    <hyperlink ref="C41" r:id="rId38" xr:uid="{00000000-0004-0000-0600-000025000000}"/>
    <hyperlink ref="C42" r:id="rId39" location=":~:text=What%20does%20the%20'expiry%20date,medicine%20after%2031%20July%202020." xr:uid="{00000000-0004-0000-0600-000026000000}"/>
    <hyperlink ref="C43" r:id="rId40" xr:uid="{00000000-0004-0000-0600-000027000000}"/>
    <hyperlink ref="C44" r:id="rId41" xr:uid="{00000000-0004-0000-0600-000028000000}"/>
    <hyperlink ref="C45" r:id="rId42" xr:uid="{00000000-0004-0000-0600-000029000000}"/>
    <hyperlink ref="C46" r:id="rId43" xr:uid="{00000000-0004-0000-0600-00002A000000}"/>
    <hyperlink ref="C47" r:id="rId44" xr:uid="{00000000-0004-0000-0600-00002B000000}"/>
    <hyperlink ref="C48" r:id="rId45" xr:uid="{00000000-0004-0000-0600-00002C000000}"/>
    <hyperlink ref="D48" r:id="rId46" xr:uid="{00000000-0004-0000-0600-00002D000000}"/>
    <hyperlink ref="C49" r:id="rId47" xr:uid="{00000000-0004-0000-0600-00002E000000}"/>
    <hyperlink ref="C50" r:id="rId48" xr:uid="{00000000-0004-0000-0600-00002F000000}"/>
    <hyperlink ref="C51" r:id="rId49" xr:uid="{00000000-0004-0000-0600-000030000000}"/>
    <hyperlink ref="C52" r:id="rId50" xr:uid="{00000000-0004-0000-0600-000031000000}"/>
    <hyperlink ref="C53" r:id="rId51" xr:uid="{00000000-0004-0000-0600-000032000000}"/>
  </hyperlinks>
  <pageMargins left="0.7" right="0.7" top="0.75" bottom="0.75" header="0.3" footer="0.3"/>
  <drawing r:id="rId5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K991"/>
  <sheetViews>
    <sheetView topLeftCell="A116" workbookViewId="0">
      <selection activeCell="A2" sqref="A2"/>
    </sheetView>
  </sheetViews>
  <sheetFormatPr baseColWidth="10" defaultColWidth="12.5" defaultRowHeight="15" customHeight="1"/>
  <cols>
    <col min="1" max="1" width="33.1640625" customWidth="1"/>
    <col min="2" max="2" width="50.5" customWidth="1"/>
    <col min="3" max="3" width="33" customWidth="1"/>
    <col min="4" max="4" width="62.5" customWidth="1"/>
    <col min="5" max="6" width="12.5" customWidth="1"/>
  </cols>
  <sheetData>
    <row r="1" spans="1:11" ht="69" customHeight="1">
      <c r="A1" s="313"/>
      <c r="B1" s="313"/>
    </row>
    <row r="2" spans="1:11" ht="26.25" customHeight="1">
      <c r="A2" s="23" t="s">
        <v>4237</v>
      </c>
    </row>
    <row r="3" spans="1:11" ht="26.25" customHeight="1">
      <c r="A3" s="33" t="s">
        <v>6</v>
      </c>
    </row>
    <row r="4" spans="1:11" ht="48.75" customHeight="1">
      <c r="A4" s="69" t="s">
        <v>21</v>
      </c>
      <c r="B4" s="69" t="s">
        <v>4023</v>
      </c>
      <c r="C4" s="69" t="s">
        <v>22</v>
      </c>
      <c r="D4" s="69" t="s">
        <v>23</v>
      </c>
      <c r="E4" s="3"/>
      <c r="F4" s="3"/>
      <c r="G4" s="3"/>
      <c r="H4" s="3"/>
      <c r="I4" s="3"/>
      <c r="J4" s="3"/>
      <c r="K4" s="3"/>
    </row>
    <row r="5" spans="1:11" ht="15.75" customHeight="1">
      <c r="A5" s="328" t="s">
        <v>696</v>
      </c>
      <c r="B5" s="43" t="s">
        <v>697</v>
      </c>
      <c r="C5" s="44" t="s">
        <v>698</v>
      </c>
      <c r="D5" s="47" t="s">
        <v>699</v>
      </c>
    </row>
    <row r="6" spans="1:11" ht="19.5" customHeight="1">
      <c r="A6" s="329"/>
      <c r="B6" s="46" t="s">
        <v>5241</v>
      </c>
      <c r="C6" s="44" t="s">
        <v>700</v>
      </c>
      <c r="D6" s="48" t="s">
        <v>701</v>
      </c>
    </row>
    <row r="7" spans="1:11" ht="24" customHeight="1">
      <c r="A7" s="329"/>
      <c r="B7" s="46"/>
      <c r="C7" s="44" t="s">
        <v>702</v>
      </c>
      <c r="D7" s="47" t="s">
        <v>4167</v>
      </c>
    </row>
    <row r="8" spans="1:11" ht="27.75" customHeight="1">
      <c r="A8" s="329"/>
      <c r="B8" s="46" t="s">
        <v>703</v>
      </c>
      <c r="C8" s="44" t="s">
        <v>704</v>
      </c>
      <c r="D8" s="47" t="s">
        <v>4168</v>
      </c>
    </row>
    <row r="9" spans="1:11" ht="25.5" customHeight="1">
      <c r="A9" s="329"/>
      <c r="B9" s="43" t="s">
        <v>705</v>
      </c>
      <c r="C9" s="44" t="s">
        <v>341</v>
      </c>
      <c r="D9" s="47" t="s">
        <v>4169</v>
      </c>
    </row>
    <row r="10" spans="1:11" ht="34.5" customHeight="1">
      <c r="A10" s="329"/>
      <c r="B10" s="46" t="s">
        <v>706</v>
      </c>
      <c r="C10" s="44" t="s">
        <v>707</v>
      </c>
      <c r="D10" s="47" t="s">
        <v>4170</v>
      </c>
    </row>
    <row r="11" spans="1:11" ht="42" customHeight="1">
      <c r="A11" s="329"/>
      <c r="B11" s="46" t="s">
        <v>4224</v>
      </c>
      <c r="C11" s="44" t="s">
        <v>708</v>
      </c>
      <c r="D11" s="47" t="s">
        <v>4171</v>
      </c>
    </row>
    <row r="12" spans="1:11" ht="38.25" customHeight="1">
      <c r="A12" s="329"/>
      <c r="B12" s="46" t="s">
        <v>709</v>
      </c>
      <c r="C12" s="44" t="s">
        <v>710</v>
      </c>
      <c r="D12" s="47" t="s">
        <v>4172</v>
      </c>
    </row>
    <row r="13" spans="1:11" ht="44.25" customHeight="1">
      <c r="A13" s="330"/>
      <c r="B13" s="46" t="s">
        <v>711</v>
      </c>
      <c r="C13" s="44" t="s">
        <v>712</v>
      </c>
      <c r="D13" s="47" t="s">
        <v>4173</v>
      </c>
    </row>
    <row r="14" spans="1:11" ht="15.75" customHeight="1">
      <c r="A14" s="331" t="s">
        <v>4152</v>
      </c>
      <c r="B14" s="49" t="s">
        <v>713</v>
      </c>
      <c r="C14" s="44" t="s">
        <v>714</v>
      </c>
      <c r="D14" s="45" t="s">
        <v>4174</v>
      </c>
    </row>
    <row r="15" spans="1:11" ht="15.75" customHeight="1">
      <c r="A15" s="332"/>
      <c r="B15" s="50" t="s">
        <v>715</v>
      </c>
      <c r="C15" s="44" t="s">
        <v>716</v>
      </c>
      <c r="D15" s="45" t="s">
        <v>4176</v>
      </c>
    </row>
    <row r="16" spans="1:11" ht="15.75" customHeight="1">
      <c r="A16" s="332"/>
      <c r="B16" s="50" t="s">
        <v>717</v>
      </c>
      <c r="C16" s="44" t="s">
        <v>718</v>
      </c>
      <c r="D16" s="45" t="s">
        <v>719</v>
      </c>
    </row>
    <row r="17" spans="1:4" ht="15.75" customHeight="1">
      <c r="A17" s="332"/>
      <c r="B17" s="50" t="s">
        <v>720</v>
      </c>
      <c r="C17" s="44" t="s">
        <v>721</v>
      </c>
      <c r="D17" s="45" t="s">
        <v>722</v>
      </c>
    </row>
    <row r="18" spans="1:4" ht="15.75" customHeight="1">
      <c r="A18" s="332"/>
      <c r="B18" s="50" t="s">
        <v>723</v>
      </c>
      <c r="C18" s="44" t="s">
        <v>724</v>
      </c>
      <c r="D18" s="45" t="s">
        <v>4175</v>
      </c>
    </row>
    <row r="19" spans="1:4" ht="24.75" customHeight="1">
      <c r="A19" s="332"/>
      <c r="B19" s="50" t="s">
        <v>725</v>
      </c>
      <c r="C19" s="44" t="s">
        <v>726</v>
      </c>
      <c r="D19" s="45" t="s">
        <v>4177</v>
      </c>
    </row>
    <row r="20" spans="1:4" ht="15.75" customHeight="1">
      <c r="A20" s="332"/>
      <c r="B20" s="51" t="s">
        <v>727</v>
      </c>
      <c r="C20" s="44" t="s">
        <v>728</v>
      </c>
      <c r="D20" s="45" t="s">
        <v>729</v>
      </c>
    </row>
    <row r="21" spans="1:4" ht="15.75" customHeight="1">
      <c r="A21" s="332"/>
      <c r="B21" s="49" t="s">
        <v>730</v>
      </c>
      <c r="C21" s="44" t="s">
        <v>731</v>
      </c>
      <c r="D21" s="45" t="s">
        <v>4178</v>
      </c>
    </row>
    <row r="22" spans="1:4" ht="15.75" customHeight="1">
      <c r="A22" s="332"/>
      <c r="B22" s="50" t="s">
        <v>732</v>
      </c>
      <c r="C22" s="44" t="s">
        <v>733</v>
      </c>
      <c r="D22" s="45" t="s">
        <v>734</v>
      </c>
    </row>
    <row r="23" spans="1:4" ht="15.75" customHeight="1">
      <c r="A23" s="332"/>
      <c r="B23" s="50" t="s">
        <v>735</v>
      </c>
      <c r="C23" s="44" t="s">
        <v>736</v>
      </c>
      <c r="D23" s="45" t="s">
        <v>4179</v>
      </c>
    </row>
    <row r="24" spans="1:4" ht="15.75" customHeight="1">
      <c r="A24" s="332"/>
      <c r="B24" s="50" t="s">
        <v>4157</v>
      </c>
      <c r="C24" s="243" t="s">
        <v>737</v>
      </c>
      <c r="D24" s="45" t="s">
        <v>738</v>
      </c>
    </row>
    <row r="25" spans="1:4" ht="15.75" customHeight="1">
      <c r="A25" s="332"/>
      <c r="B25" s="49" t="s">
        <v>4158</v>
      </c>
      <c r="C25" s="44" t="s">
        <v>739</v>
      </c>
      <c r="D25" s="45" t="s">
        <v>4180</v>
      </c>
    </row>
    <row r="26" spans="1:4" ht="15.75" customHeight="1">
      <c r="A26" s="332"/>
      <c r="B26" s="50" t="s">
        <v>5242</v>
      </c>
      <c r="C26" s="44" t="s">
        <v>740</v>
      </c>
      <c r="D26" s="45" t="s">
        <v>741</v>
      </c>
    </row>
    <row r="27" spans="1:4" ht="29.25" customHeight="1">
      <c r="A27" s="332"/>
      <c r="B27" s="49" t="s">
        <v>742</v>
      </c>
      <c r="C27" s="44" t="s">
        <v>743</v>
      </c>
      <c r="D27" s="45" t="s">
        <v>744</v>
      </c>
    </row>
    <row r="28" spans="1:4" ht="15.75" customHeight="1">
      <c r="A28" s="332"/>
      <c r="B28" s="50" t="s">
        <v>745</v>
      </c>
      <c r="C28" s="44" t="s">
        <v>746</v>
      </c>
      <c r="D28" s="45" t="s">
        <v>747</v>
      </c>
    </row>
    <row r="29" spans="1:4" ht="15.75" customHeight="1">
      <c r="A29" s="332"/>
      <c r="B29" s="50" t="s">
        <v>748</v>
      </c>
      <c r="C29" s="44" t="s">
        <v>749</v>
      </c>
      <c r="D29" s="45" t="s">
        <v>4181</v>
      </c>
    </row>
    <row r="30" spans="1:4" ht="15.75" customHeight="1">
      <c r="A30" s="333"/>
      <c r="B30" s="50" t="s">
        <v>4159</v>
      </c>
      <c r="C30" s="44" t="s">
        <v>750</v>
      </c>
      <c r="D30" s="45" t="s">
        <v>751</v>
      </c>
    </row>
    <row r="31" spans="1:4" ht="15.75" customHeight="1">
      <c r="A31" s="331" t="s">
        <v>4153</v>
      </c>
      <c r="B31" s="43" t="s">
        <v>752</v>
      </c>
      <c r="C31" s="44" t="s">
        <v>753</v>
      </c>
      <c r="D31" s="45" t="s">
        <v>4182</v>
      </c>
    </row>
    <row r="32" spans="1:4" ht="15.75" customHeight="1">
      <c r="A32" s="332"/>
      <c r="B32" s="46" t="s">
        <v>754</v>
      </c>
      <c r="C32" s="44" t="s">
        <v>755</v>
      </c>
      <c r="D32" s="45" t="s">
        <v>4183</v>
      </c>
    </row>
    <row r="33" spans="1:4" ht="40.5" customHeight="1">
      <c r="A33" s="332"/>
      <c r="B33" s="46" t="s">
        <v>756</v>
      </c>
      <c r="C33" s="44" t="s">
        <v>757</v>
      </c>
      <c r="D33" s="45" t="s">
        <v>137</v>
      </c>
    </row>
    <row r="34" spans="1:4" ht="34.5" customHeight="1">
      <c r="A34" s="332"/>
      <c r="B34" s="46" t="s">
        <v>4160</v>
      </c>
      <c r="C34" s="44" t="s">
        <v>759</v>
      </c>
      <c r="D34" s="45" t="s">
        <v>4184</v>
      </c>
    </row>
    <row r="35" spans="1:4" ht="57.75" customHeight="1">
      <c r="A35" s="332"/>
      <c r="B35" s="46" t="s">
        <v>5243</v>
      </c>
      <c r="C35" s="44" t="s">
        <v>760</v>
      </c>
      <c r="D35" s="45" t="s">
        <v>4185</v>
      </c>
    </row>
    <row r="36" spans="1:4" ht="53.25" customHeight="1">
      <c r="A36" s="332"/>
      <c r="B36" s="46" t="s">
        <v>761</v>
      </c>
      <c r="C36" s="44" t="s">
        <v>762</v>
      </c>
      <c r="D36" s="45" t="s">
        <v>4186</v>
      </c>
    </row>
    <row r="37" spans="1:4" ht="44.25" customHeight="1">
      <c r="A37" s="332"/>
      <c r="B37" s="46" t="s">
        <v>763</v>
      </c>
      <c r="C37" s="44" t="s">
        <v>764</v>
      </c>
      <c r="D37" s="45" t="s">
        <v>4187</v>
      </c>
    </row>
    <row r="38" spans="1:4" ht="15.75" customHeight="1">
      <c r="A38" s="332"/>
      <c r="B38" s="46" t="s">
        <v>765</v>
      </c>
      <c r="C38" s="44" t="s">
        <v>766</v>
      </c>
      <c r="D38" s="45" t="s">
        <v>4188</v>
      </c>
    </row>
    <row r="39" spans="1:4" ht="15.75" customHeight="1">
      <c r="A39" s="332"/>
      <c r="B39" s="46" t="s">
        <v>767</v>
      </c>
      <c r="C39" s="44" t="s">
        <v>768</v>
      </c>
      <c r="D39" s="45" t="s">
        <v>4182</v>
      </c>
    </row>
    <row r="40" spans="1:4" ht="15.75" customHeight="1">
      <c r="A40" s="332"/>
      <c r="B40" s="46" t="s">
        <v>769</v>
      </c>
      <c r="C40" s="44" t="s">
        <v>770</v>
      </c>
      <c r="D40" s="45" t="s">
        <v>771</v>
      </c>
    </row>
    <row r="41" spans="1:4" ht="15.75" customHeight="1">
      <c r="A41" s="333"/>
      <c r="B41" s="46" t="s">
        <v>5244</v>
      </c>
      <c r="C41" s="44" t="s">
        <v>772</v>
      </c>
      <c r="D41" s="45" t="s">
        <v>773</v>
      </c>
    </row>
    <row r="42" spans="1:4" ht="15.75" customHeight="1">
      <c r="A42" s="331" t="s">
        <v>774</v>
      </c>
      <c r="B42" s="43" t="s">
        <v>5245</v>
      </c>
      <c r="C42" s="44" t="s">
        <v>775</v>
      </c>
      <c r="D42" s="45" t="s">
        <v>4168</v>
      </c>
    </row>
    <row r="43" spans="1:4" ht="45" customHeight="1">
      <c r="A43" s="332"/>
      <c r="B43" s="43" t="s">
        <v>776</v>
      </c>
      <c r="C43" s="44" t="s">
        <v>777</v>
      </c>
      <c r="D43" s="45" t="s">
        <v>4189</v>
      </c>
    </row>
    <row r="44" spans="1:4" ht="15.75" customHeight="1">
      <c r="A44" s="332"/>
      <c r="B44" s="46" t="s">
        <v>778</v>
      </c>
      <c r="C44" s="44" t="s">
        <v>779</v>
      </c>
      <c r="D44" s="45" t="s">
        <v>780</v>
      </c>
    </row>
    <row r="45" spans="1:4" ht="33" customHeight="1">
      <c r="A45" s="332"/>
      <c r="B45" s="46" t="s">
        <v>4161</v>
      </c>
      <c r="C45" s="44" t="s">
        <v>781</v>
      </c>
      <c r="D45" s="45" t="s">
        <v>782</v>
      </c>
    </row>
    <row r="46" spans="1:4" ht="38.25" customHeight="1">
      <c r="A46" s="333"/>
      <c r="B46" s="46" t="s">
        <v>783</v>
      </c>
      <c r="C46" s="44" t="s">
        <v>708</v>
      </c>
      <c r="D46" s="45" t="s">
        <v>784</v>
      </c>
    </row>
    <row r="47" spans="1:4" ht="15.75" customHeight="1">
      <c r="A47" s="334" t="s">
        <v>785</v>
      </c>
      <c r="B47" s="46" t="s">
        <v>5246</v>
      </c>
      <c r="C47" s="44" t="s">
        <v>786</v>
      </c>
      <c r="D47" s="45" t="s">
        <v>4190</v>
      </c>
    </row>
    <row r="48" spans="1:4" ht="43.5" customHeight="1">
      <c r="A48" s="335"/>
      <c r="B48" s="46" t="s">
        <v>787</v>
      </c>
      <c r="C48" s="44" t="s">
        <v>788</v>
      </c>
      <c r="D48" s="45" t="s">
        <v>789</v>
      </c>
    </row>
    <row r="49" spans="1:4" ht="37.5" customHeight="1">
      <c r="A49" s="335"/>
      <c r="B49" s="46" t="s">
        <v>790</v>
      </c>
      <c r="C49" s="44" t="s">
        <v>791</v>
      </c>
      <c r="D49" s="45" t="s">
        <v>782</v>
      </c>
    </row>
    <row r="50" spans="1:4" ht="15.75" customHeight="1">
      <c r="A50" s="336"/>
      <c r="B50" s="46" t="s">
        <v>5247</v>
      </c>
      <c r="C50" s="44" t="s">
        <v>792</v>
      </c>
      <c r="D50" s="45" t="s">
        <v>4191</v>
      </c>
    </row>
    <row r="51" spans="1:4" ht="15.75" customHeight="1">
      <c r="A51" s="337" t="s">
        <v>4154</v>
      </c>
      <c r="B51" s="46" t="s">
        <v>4162</v>
      </c>
      <c r="C51" s="44" t="s">
        <v>793</v>
      </c>
      <c r="D51" s="45" t="s">
        <v>4192</v>
      </c>
    </row>
    <row r="52" spans="1:4" ht="46.5" customHeight="1">
      <c r="A52" s="338"/>
      <c r="B52" s="46" t="s">
        <v>5248</v>
      </c>
      <c r="C52" s="44" t="s">
        <v>794</v>
      </c>
      <c r="D52" s="45" t="s">
        <v>795</v>
      </c>
    </row>
    <row r="53" spans="1:4" ht="36.75" customHeight="1">
      <c r="A53" s="338"/>
      <c r="B53" s="46" t="s">
        <v>5249</v>
      </c>
      <c r="C53" s="44" t="s">
        <v>796</v>
      </c>
      <c r="D53" s="45" t="s">
        <v>797</v>
      </c>
    </row>
    <row r="54" spans="1:4" ht="42" customHeight="1">
      <c r="A54" s="339"/>
      <c r="B54" s="46" t="s">
        <v>798</v>
      </c>
      <c r="C54" s="44" t="s">
        <v>793</v>
      </c>
      <c r="D54" s="45" t="s">
        <v>4193</v>
      </c>
    </row>
    <row r="55" spans="1:4" ht="15.75" customHeight="1">
      <c r="A55" s="331" t="s">
        <v>4155</v>
      </c>
      <c r="B55" s="43" t="s">
        <v>799</v>
      </c>
      <c r="C55" s="44" t="s">
        <v>800</v>
      </c>
      <c r="D55" s="45" t="s">
        <v>4194</v>
      </c>
    </row>
    <row r="56" spans="1:4" ht="25.5" customHeight="1">
      <c r="A56" s="332"/>
      <c r="B56" s="46" t="s">
        <v>801</v>
      </c>
      <c r="C56" s="44" t="s">
        <v>802</v>
      </c>
      <c r="D56" s="45" t="s">
        <v>4195</v>
      </c>
    </row>
    <row r="57" spans="1:4" ht="30" customHeight="1">
      <c r="A57" s="332"/>
      <c r="B57" s="46" t="s">
        <v>803</v>
      </c>
      <c r="C57" s="44" t="s">
        <v>804</v>
      </c>
      <c r="D57" s="45" t="s">
        <v>4196</v>
      </c>
    </row>
    <row r="58" spans="1:4" ht="15.75" customHeight="1">
      <c r="A58" s="332"/>
      <c r="B58" s="46" t="s">
        <v>805</v>
      </c>
      <c r="C58" s="44" t="s">
        <v>806</v>
      </c>
      <c r="D58" s="45" t="s">
        <v>807</v>
      </c>
    </row>
    <row r="59" spans="1:4" ht="15.75" customHeight="1">
      <c r="A59" s="332"/>
      <c r="B59" s="43" t="s">
        <v>808</v>
      </c>
      <c r="C59" s="44" t="s">
        <v>809</v>
      </c>
      <c r="D59" s="45" t="s">
        <v>810</v>
      </c>
    </row>
    <row r="60" spans="1:4" ht="15.75" customHeight="1">
      <c r="A60" s="332"/>
      <c r="B60" s="46" t="s">
        <v>811</v>
      </c>
      <c r="C60" s="44" t="s">
        <v>812</v>
      </c>
      <c r="D60" s="45" t="s">
        <v>813</v>
      </c>
    </row>
    <row r="61" spans="1:4" ht="15.75" customHeight="1">
      <c r="A61" s="332"/>
      <c r="B61" s="46" t="s">
        <v>814</v>
      </c>
      <c r="C61" s="44" t="s">
        <v>815</v>
      </c>
      <c r="D61" s="45" t="s">
        <v>816</v>
      </c>
    </row>
    <row r="62" spans="1:4" ht="15.75" customHeight="1">
      <c r="A62" s="332"/>
      <c r="B62" s="46" t="s">
        <v>817</v>
      </c>
      <c r="C62" s="44" t="s">
        <v>818</v>
      </c>
      <c r="D62" s="45" t="s">
        <v>819</v>
      </c>
    </row>
    <row r="63" spans="1:4" ht="15.75" customHeight="1">
      <c r="A63" s="332"/>
      <c r="B63" s="43" t="s">
        <v>820</v>
      </c>
      <c r="C63" s="44" t="s">
        <v>821</v>
      </c>
      <c r="D63" s="45" t="s">
        <v>822</v>
      </c>
    </row>
    <row r="64" spans="1:4" ht="15.75" customHeight="1">
      <c r="A64" s="332"/>
      <c r="B64" s="46" t="s">
        <v>823</v>
      </c>
      <c r="C64" s="241" t="s">
        <v>824</v>
      </c>
      <c r="D64" s="45" t="s">
        <v>4197</v>
      </c>
    </row>
    <row r="65" spans="1:4" ht="27.75" customHeight="1">
      <c r="A65" s="332"/>
      <c r="B65" s="46" t="s">
        <v>825</v>
      </c>
      <c r="C65" s="44" t="s">
        <v>826</v>
      </c>
      <c r="D65" s="45" t="s">
        <v>827</v>
      </c>
    </row>
    <row r="66" spans="1:4" ht="15.75" customHeight="1">
      <c r="A66" s="332"/>
      <c r="B66" s="46" t="s">
        <v>828</v>
      </c>
      <c r="C66" s="44" t="s">
        <v>829</v>
      </c>
      <c r="D66" s="45" t="s">
        <v>830</v>
      </c>
    </row>
    <row r="67" spans="1:4" ht="22.5" customHeight="1">
      <c r="A67" s="332"/>
      <c r="B67" s="46" t="s">
        <v>4163</v>
      </c>
      <c r="C67" s="44" t="s">
        <v>831</v>
      </c>
      <c r="D67" s="45" t="s">
        <v>4198</v>
      </c>
    </row>
    <row r="68" spans="1:4" ht="24.75" customHeight="1">
      <c r="A68" s="332"/>
      <c r="B68" s="43" t="s">
        <v>832</v>
      </c>
      <c r="C68" s="44" t="s">
        <v>833</v>
      </c>
      <c r="D68" s="45" t="s">
        <v>834</v>
      </c>
    </row>
    <row r="69" spans="1:4" ht="15.75" customHeight="1">
      <c r="A69" s="332"/>
      <c r="B69" s="46" t="s">
        <v>4164</v>
      </c>
      <c r="C69" s="44" t="s">
        <v>835</v>
      </c>
      <c r="D69" s="45" t="s">
        <v>836</v>
      </c>
    </row>
    <row r="70" spans="1:4" ht="37.5" customHeight="1">
      <c r="A70" s="332"/>
      <c r="B70" s="46" t="s">
        <v>837</v>
      </c>
      <c r="C70" s="44" t="s">
        <v>838</v>
      </c>
      <c r="D70" s="45" t="s">
        <v>4199</v>
      </c>
    </row>
    <row r="71" spans="1:4" ht="15.75" customHeight="1">
      <c r="A71" s="332"/>
      <c r="B71" s="46" t="s">
        <v>839</v>
      </c>
      <c r="C71" s="44" t="s">
        <v>840</v>
      </c>
      <c r="D71" s="45" t="s">
        <v>4200</v>
      </c>
    </row>
    <row r="72" spans="1:4" ht="15.75" customHeight="1">
      <c r="A72" s="332"/>
      <c r="B72" s="46" t="s">
        <v>841</v>
      </c>
      <c r="C72" s="44" t="s">
        <v>842</v>
      </c>
      <c r="D72" s="45" t="s">
        <v>4201</v>
      </c>
    </row>
    <row r="73" spans="1:4" ht="15.75" customHeight="1">
      <c r="A73" s="332"/>
      <c r="B73" s="46" t="s">
        <v>4165</v>
      </c>
      <c r="C73" s="44" t="s">
        <v>843</v>
      </c>
      <c r="D73" s="45" t="s">
        <v>844</v>
      </c>
    </row>
    <row r="74" spans="1:4" ht="26.25" customHeight="1">
      <c r="A74" s="332"/>
      <c r="B74" s="43" t="s">
        <v>845</v>
      </c>
      <c r="C74" s="44" t="s">
        <v>846</v>
      </c>
      <c r="D74" s="45" t="s">
        <v>4202</v>
      </c>
    </row>
    <row r="75" spans="1:4" ht="15.75" customHeight="1">
      <c r="A75" s="332"/>
      <c r="B75" s="46" t="s">
        <v>847</v>
      </c>
      <c r="C75" s="44" t="s">
        <v>848</v>
      </c>
      <c r="D75" s="45" t="s">
        <v>4203</v>
      </c>
    </row>
    <row r="76" spans="1:4" ht="15.75" customHeight="1">
      <c r="A76" s="333"/>
      <c r="B76" s="46" t="s">
        <v>849</v>
      </c>
      <c r="C76" s="44" t="s">
        <v>850</v>
      </c>
      <c r="D76" s="45" t="s">
        <v>851</v>
      </c>
    </row>
    <row r="77" spans="1:4" ht="15.75" customHeight="1">
      <c r="A77" s="331" t="s">
        <v>852</v>
      </c>
      <c r="B77" s="52" t="s">
        <v>5250</v>
      </c>
      <c r="C77" s="44" t="s">
        <v>853</v>
      </c>
      <c r="D77" s="45" t="s">
        <v>4204</v>
      </c>
    </row>
    <row r="78" spans="1:4" ht="39" customHeight="1">
      <c r="A78" s="332"/>
      <c r="B78" s="52" t="s">
        <v>854</v>
      </c>
      <c r="C78" s="44" t="s">
        <v>855</v>
      </c>
      <c r="D78" s="45" t="s">
        <v>4205</v>
      </c>
    </row>
    <row r="79" spans="1:4" ht="45.75" customHeight="1">
      <c r="A79" s="332"/>
      <c r="B79" s="52" t="s">
        <v>5251</v>
      </c>
      <c r="C79" s="44" t="s">
        <v>856</v>
      </c>
      <c r="D79" s="45" t="s">
        <v>4206</v>
      </c>
    </row>
    <row r="80" spans="1:4" ht="35.25" customHeight="1">
      <c r="A80" s="332"/>
      <c r="B80" s="52" t="s">
        <v>5252</v>
      </c>
      <c r="C80" s="44" t="s">
        <v>857</v>
      </c>
      <c r="D80" s="45" t="s">
        <v>4207</v>
      </c>
    </row>
    <row r="81" spans="1:4" ht="33" customHeight="1">
      <c r="A81" s="332"/>
      <c r="B81" s="53" t="s">
        <v>5253</v>
      </c>
      <c r="C81" s="44" t="s">
        <v>858</v>
      </c>
      <c r="D81" s="45" t="s">
        <v>4208</v>
      </c>
    </row>
    <row r="82" spans="1:4" ht="45.75" customHeight="1">
      <c r="A82" s="333"/>
      <c r="B82" s="52" t="s">
        <v>5254</v>
      </c>
      <c r="C82" s="44" t="s">
        <v>859</v>
      </c>
      <c r="D82" s="45" t="s">
        <v>4209</v>
      </c>
    </row>
    <row r="83" spans="1:4" ht="15.75" customHeight="1">
      <c r="A83" s="340" t="s">
        <v>4156</v>
      </c>
      <c r="B83" s="43" t="s">
        <v>860</v>
      </c>
      <c r="C83" s="44" t="s">
        <v>861</v>
      </c>
      <c r="D83" s="45" t="s">
        <v>4210</v>
      </c>
    </row>
    <row r="84" spans="1:4" ht="24.75" customHeight="1">
      <c r="A84" s="341"/>
      <c r="B84" s="54" t="s">
        <v>862</v>
      </c>
      <c r="C84" s="44" t="s">
        <v>863</v>
      </c>
      <c r="D84" s="45" t="s">
        <v>4211</v>
      </c>
    </row>
    <row r="85" spans="1:4" ht="43.5" customHeight="1">
      <c r="A85" s="341"/>
      <c r="B85" s="43" t="s">
        <v>864</v>
      </c>
      <c r="C85" s="44" t="s">
        <v>341</v>
      </c>
      <c r="D85" s="45" t="s">
        <v>4212</v>
      </c>
    </row>
    <row r="86" spans="1:4" ht="15.75" customHeight="1">
      <c r="A86" s="341"/>
      <c r="B86" s="46" t="s">
        <v>865</v>
      </c>
      <c r="C86" s="44" t="s">
        <v>465</v>
      </c>
      <c r="D86" s="45" t="s">
        <v>4213</v>
      </c>
    </row>
    <row r="87" spans="1:4" ht="15.75" customHeight="1">
      <c r="A87" s="341"/>
      <c r="B87" s="46" t="s">
        <v>866</v>
      </c>
      <c r="C87" s="44" t="s">
        <v>867</v>
      </c>
      <c r="D87" s="45" t="s">
        <v>4214</v>
      </c>
    </row>
    <row r="88" spans="1:4" ht="15.75" customHeight="1">
      <c r="A88" s="342"/>
      <c r="B88" s="46" t="s">
        <v>868</v>
      </c>
      <c r="C88" s="44" t="s">
        <v>869</v>
      </c>
      <c r="D88" s="45" t="s">
        <v>870</v>
      </c>
    </row>
    <row r="89" spans="1:4" ht="15.75" customHeight="1">
      <c r="A89" s="331" t="s">
        <v>871</v>
      </c>
      <c r="B89" s="43" t="s">
        <v>872</v>
      </c>
      <c r="C89" s="55" t="s">
        <v>873</v>
      </c>
      <c r="D89" s="106" t="s">
        <v>874</v>
      </c>
    </row>
    <row r="90" spans="1:4" ht="15.75" customHeight="1">
      <c r="A90" s="332"/>
      <c r="B90" s="46" t="s">
        <v>875</v>
      </c>
      <c r="C90" s="44" t="s">
        <v>876</v>
      </c>
      <c r="D90" s="45" t="s">
        <v>4215</v>
      </c>
    </row>
    <row r="91" spans="1:4" ht="15.75" customHeight="1">
      <c r="A91" s="332"/>
      <c r="B91" s="46" t="s">
        <v>877</v>
      </c>
      <c r="C91" s="44" t="s">
        <v>878</v>
      </c>
      <c r="D91" s="45" t="s">
        <v>4216</v>
      </c>
    </row>
    <row r="92" spans="1:4" ht="15.75" customHeight="1">
      <c r="A92" s="332"/>
      <c r="B92" s="46" t="s">
        <v>879</v>
      </c>
      <c r="C92" s="44" t="s">
        <v>880</v>
      </c>
      <c r="D92" s="45" t="s">
        <v>881</v>
      </c>
    </row>
    <row r="93" spans="1:4" ht="15.75" customHeight="1">
      <c r="A93" s="332"/>
      <c r="B93" s="46" t="s">
        <v>882</v>
      </c>
      <c r="C93" s="44" t="s">
        <v>883</v>
      </c>
      <c r="D93" s="45" t="s">
        <v>4217</v>
      </c>
    </row>
    <row r="94" spans="1:4" ht="15.75" customHeight="1">
      <c r="A94" s="332"/>
      <c r="B94" s="43" t="s">
        <v>4225</v>
      </c>
      <c r="C94" s="44" t="s">
        <v>884</v>
      </c>
      <c r="D94" s="45" t="s">
        <v>885</v>
      </c>
    </row>
    <row r="95" spans="1:4" ht="15.75" customHeight="1">
      <c r="A95" s="332"/>
      <c r="B95" s="46" t="s">
        <v>886</v>
      </c>
      <c r="C95" s="44" t="s">
        <v>887</v>
      </c>
      <c r="D95" s="45" t="s">
        <v>4218</v>
      </c>
    </row>
    <row r="96" spans="1:4" ht="15.75" customHeight="1">
      <c r="A96" s="332"/>
      <c r="B96" s="46" t="s">
        <v>888</v>
      </c>
      <c r="C96" s="44" t="s">
        <v>889</v>
      </c>
      <c r="D96" s="45" t="s">
        <v>4219</v>
      </c>
    </row>
    <row r="97" spans="1:4" ht="15.75" customHeight="1">
      <c r="A97" s="332"/>
      <c r="B97" s="46" t="s">
        <v>890</v>
      </c>
      <c r="C97" s="44" t="s">
        <v>891</v>
      </c>
      <c r="D97" s="45" t="s">
        <v>4220</v>
      </c>
    </row>
    <row r="98" spans="1:4" ht="15.75" customHeight="1">
      <c r="A98" s="332"/>
      <c r="B98" s="46" t="s">
        <v>892</v>
      </c>
      <c r="C98" s="243" t="s">
        <v>893</v>
      </c>
      <c r="D98" s="45" t="s">
        <v>4221</v>
      </c>
    </row>
    <row r="99" spans="1:4" ht="15.75" customHeight="1">
      <c r="A99" s="332"/>
      <c r="B99" s="46" t="s">
        <v>894</v>
      </c>
      <c r="C99" s="44" t="s">
        <v>895</v>
      </c>
      <c r="D99" s="45" t="s">
        <v>4222</v>
      </c>
    </row>
    <row r="100" spans="1:4" ht="15.75" customHeight="1">
      <c r="A100" s="332"/>
      <c r="B100" s="43" t="s">
        <v>896</v>
      </c>
      <c r="C100" s="44" t="s">
        <v>897</v>
      </c>
      <c r="D100" s="45" t="s">
        <v>4223</v>
      </c>
    </row>
    <row r="101" spans="1:4" ht="15.75" customHeight="1">
      <c r="A101" s="332"/>
      <c r="B101" s="46" t="s">
        <v>5255</v>
      </c>
      <c r="C101" s="44" t="s">
        <v>898</v>
      </c>
      <c r="D101" s="45" t="s">
        <v>899</v>
      </c>
    </row>
    <row r="102" spans="1:4" ht="15.75" customHeight="1">
      <c r="A102" s="333"/>
      <c r="B102" s="56" t="s">
        <v>4166</v>
      </c>
      <c r="C102" s="44" t="s">
        <v>900</v>
      </c>
      <c r="D102" s="45" t="s">
        <v>4235</v>
      </c>
    </row>
    <row r="103" spans="1:4" ht="15.75" customHeight="1">
      <c r="A103" s="331" t="s">
        <v>901</v>
      </c>
      <c r="B103" s="43" t="s">
        <v>902</v>
      </c>
      <c r="C103" s="44" t="s">
        <v>903</v>
      </c>
      <c r="D103" s="45" t="s">
        <v>904</v>
      </c>
    </row>
    <row r="104" spans="1:4" ht="31.5" customHeight="1">
      <c r="A104" s="332"/>
      <c r="B104" s="46" t="s">
        <v>5256</v>
      </c>
      <c r="C104" s="44" t="s">
        <v>905</v>
      </c>
      <c r="D104" s="45" t="s">
        <v>4234</v>
      </c>
    </row>
    <row r="105" spans="1:4" ht="15.75" customHeight="1">
      <c r="A105" s="332"/>
      <c r="B105" s="46" t="s">
        <v>5257</v>
      </c>
      <c r="C105" s="44" t="s">
        <v>906</v>
      </c>
      <c r="D105" s="45" t="s">
        <v>4233</v>
      </c>
    </row>
    <row r="106" spans="1:4" ht="15.75" customHeight="1">
      <c r="A106" s="332"/>
      <c r="B106" s="46" t="s">
        <v>5258</v>
      </c>
      <c r="C106" s="44" t="s">
        <v>907</v>
      </c>
      <c r="D106" s="45" t="s">
        <v>4232</v>
      </c>
    </row>
    <row r="107" spans="1:4" ht="36" customHeight="1">
      <c r="A107" s="332"/>
      <c r="B107" s="46" t="s">
        <v>5259</v>
      </c>
      <c r="C107" s="44" t="s">
        <v>908</v>
      </c>
      <c r="D107" s="45" t="s">
        <v>4231</v>
      </c>
    </row>
    <row r="108" spans="1:4" ht="32.25" customHeight="1">
      <c r="A108" s="332"/>
      <c r="B108" s="46" t="s">
        <v>5260</v>
      </c>
      <c r="C108" s="44" t="s">
        <v>909</v>
      </c>
      <c r="D108" s="45" t="s">
        <v>910</v>
      </c>
    </row>
    <row r="109" spans="1:4" ht="33.75" customHeight="1">
      <c r="A109" s="333"/>
      <c r="B109" s="46" t="s">
        <v>5261</v>
      </c>
      <c r="C109" s="44" t="s">
        <v>911</v>
      </c>
      <c r="D109" s="45" t="s">
        <v>912</v>
      </c>
    </row>
    <row r="110" spans="1:4" ht="15.75" customHeight="1">
      <c r="A110" s="331" t="s">
        <v>913</v>
      </c>
      <c r="B110" s="46" t="s">
        <v>5262</v>
      </c>
      <c r="C110" s="44" t="s">
        <v>914</v>
      </c>
      <c r="D110" s="45" t="s">
        <v>4230</v>
      </c>
    </row>
    <row r="111" spans="1:4" ht="34.5" customHeight="1">
      <c r="A111" s="332"/>
      <c r="B111" s="46" t="s">
        <v>5263</v>
      </c>
      <c r="C111" s="44" t="s">
        <v>915</v>
      </c>
      <c r="D111" s="45" t="s">
        <v>4229</v>
      </c>
    </row>
    <row r="112" spans="1:4" ht="15.75" customHeight="1">
      <c r="A112" s="332"/>
      <c r="B112" s="46" t="s">
        <v>5264</v>
      </c>
      <c r="C112" s="44" t="s">
        <v>916</v>
      </c>
      <c r="D112" s="45" t="s">
        <v>4228</v>
      </c>
    </row>
    <row r="113" spans="1:4" ht="37.5" customHeight="1">
      <c r="A113" s="332"/>
      <c r="B113" s="46" t="s">
        <v>5265</v>
      </c>
      <c r="C113" s="44" t="s">
        <v>917</v>
      </c>
      <c r="D113" s="45" t="s">
        <v>4227</v>
      </c>
    </row>
    <row r="114" spans="1:4" ht="15.75" customHeight="1">
      <c r="A114" s="333"/>
      <c r="B114" s="46" t="s">
        <v>5266</v>
      </c>
      <c r="C114" s="44" t="s">
        <v>918</v>
      </c>
      <c r="D114" s="45" t="s">
        <v>4226</v>
      </c>
    </row>
    <row r="115" spans="1:4" ht="15.75" customHeight="1"/>
    <row r="116" spans="1:4" ht="15.75" customHeight="1"/>
    <row r="117" spans="1:4" ht="15.75" customHeight="1"/>
    <row r="118" spans="1:4" ht="15.75" customHeight="1"/>
    <row r="119" spans="1:4" ht="15.75" customHeight="1"/>
    <row r="120" spans="1:4" ht="15.75" customHeight="1"/>
    <row r="121" spans="1:4" ht="15.75" customHeight="1"/>
    <row r="122" spans="1:4" ht="15.75" customHeight="1"/>
    <row r="123" spans="1:4" ht="15.75" customHeight="1"/>
    <row r="124" spans="1:4" ht="15.75" customHeight="1"/>
    <row r="125" spans="1:4" ht="15.75" customHeight="1"/>
    <row r="126" spans="1:4" ht="15.75" customHeight="1"/>
    <row r="127" spans="1:4" ht="15.75" customHeight="1"/>
    <row r="128" spans="1:4"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mergeCells count="13">
    <mergeCell ref="A89:A102"/>
    <mergeCell ref="A103:A109"/>
    <mergeCell ref="A110:A114"/>
    <mergeCell ref="A47:A50"/>
    <mergeCell ref="A51:A54"/>
    <mergeCell ref="A55:A76"/>
    <mergeCell ref="A77:A82"/>
    <mergeCell ref="A83:A88"/>
    <mergeCell ref="A1:B1"/>
    <mergeCell ref="A5:A13"/>
    <mergeCell ref="A14:A30"/>
    <mergeCell ref="A31:A41"/>
    <mergeCell ref="A42:A46"/>
  </mergeCells>
  <conditionalFormatting sqref="A83">
    <cfRule type="notContainsBlanks" dxfId="0" priority="1">
      <formula>LEN(TRIM(A83))&gt;0</formula>
    </cfRule>
  </conditionalFormatting>
  <hyperlinks>
    <hyperlink ref="C5" r:id="rId1" xr:uid="{00000000-0004-0000-0700-000000000000}"/>
    <hyperlink ref="C6" r:id="rId2" xr:uid="{00000000-0004-0000-0700-000001000000}"/>
    <hyperlink ref="D6" r:id="rId3" xr:uid="{00000000-0004-0000-0700-000002000000}"/>
    <hyperlink ref="C7" r:id="rId4" xr:uid="{00000000-0004-0000-0700-000003000000}"/>
    <hyperlink ref="C8" r:id="rId5" xr:uid="{00000000-0004-0000-0700-000004000000}"/>
    <hyperlink ref="C9" r:id="rId6" xr:uid="{00000000-0004-0000-0700-000005000000}"/>
    <hyperlink ref="C10" r:id="rId7" xr:uid="{00000000-0004-0000-0700-000006000000}"/>
    <hyperlink ref="C11" r:id="rId8" xr:uid="{00000000-0004-0000-0700-000007000000}"/>
    <hyperlink ref="C12" r:id="rId9" xr:uid="{00000000-0004-0000-0700-000008000000}"/>
    <hyperlink ref="C13" r:id="rId10" xr:uid="{00000000-0004-0000-0700-000009000000}"/>
    <hyperlink ref="C14" r:id="rId11" xr:uid="{00000000-0004-0000-0700-00000A000000}"/>
    <hyperlink ref="C15" r:id="rId12" xr:uid="{00000000-0004-0000-0700-00000B000000}"/>
    <hyperlink ref="C16" r:id="rId13" xr:uid="{00000000-0004-0000-0700-00000C000000}"/>
    <hyperlink ref="C17" r:id="rId14" xr:uid="{00000000-0004-0000-0700-00000D000000}"/>
    <hyperlink ref="C18" r:id="rId15" xr:uid="{00000000-0004-0000-0700-00000E000000}"/>
    <hyperlink ref="C19" r:id="rId16" xr:uid="{00000000-0004-0000-0700-00000F000000}"/>
    <hyperlink ref="C20" r:id="rId17" xr:uid="{00000000-0004-0000-0700-000010000000}"/>
    <hyperlink ref="C21" r:id="rId18" xr:uid="{00000000-0004-0000-0700-000011000000}"/>
    <hyperlink ref="C22" r:id="rId19" xr:uid="{00000000-0004-0000-0700-000012000000}"/>
    <hyperlink ref="C23" r:id="rId20" xr:uid="{00000000-0004-0000-0700-000013000000}"/>
    <hyperlink ref="C24" r:id="rId21" xr:uid="{00000000-0004-0000-0700-000014000000}"/>
    <hyperlink ref="C25" r:id="rId22" xr:uid="{00000000-0004-0000-0700-000015000000}"/>
    <hyperlink ref="C26" r:id="rId23" xr:uid="{00000000-0004-0000-0700-000016000000}"/>
    <hyperlink ref="C27" r:id="rId24" xr:uid="{00000000-0004-0000-0700-000017000000}"/>
    <hyperlink ref="C28" r:id="rId25" xr:uid="{00000000-0004-0000-0700-000018000000}"/>
    <hyperlink ref="C29" r:id="rId26" xr:uid="{00000000-0004-0000-0700-000019000000}"/>
    <hyperlink ref="C30" r:id="rId27" xr:uid="{00000000-0004-0000-0700-00001A000000}"/>
    <hyperlink ref="C31" r:id="rId28" xr:uid="{00000000-0004-0000-0700-00001B000000}"/>
    <hyperlink ref="C32" r:id="rId29" xr:uid="{00000000-0004-0000-0700-00001C000000}"/>
    <hyperlink ref="C33" r:id="rId30" xr:uid="{00000000-0004-0000-0700-00001D000000}"/>
    <hyperlink ref="C34" r:id="rId31" xr:uid="{00000000-0004-0000-0700-00001E000000}"/>
    <hyperlink ref="C35" r:id="rId32" xr:uid="{00000000-0004-0000-0700-00001F000000}"/>
    <hyperlink ref="C36" r:id="rId33" xr:uid="{00000000-0004-0000-0700-000020000000}"/>
    <hyperlink ref="C37" r:id="rId34" xr:uid="{00000000-0004-0000-0700-000021000000}"/>
    <hyperlink ref="C38" r:id="rId35" xr:uid="{00000000-0004-0000-0700-000022000000}"/>
    <hyperlink ref="C39" r:id="rId36" xr:uid="{00000000-0004-0000-0700-000023000000}"/>
    <hyperlink ref="C40" r:id="rId37" xr:uid="{00000000-0004-0000-0700-000024000000}"/>
    <hyperlink ref="C41" r:id="rId38" xr:uid="{00000000-0004-0000-0700-000025000000}"/>
    <hyperlink ref="C42" r:id="rId39" xr:uid="{00000000-0004-0000-0700-000026000000}"/>
    <hyperlink ref="C43" r:id="rId40" xr:uid="{00000000-0004-0000-0700-000027000000}"/>
    <hyperlink ref="C44" r:id="rId41" xr:uid="{00000000-0004-0000-0700-000028000000}"/>
    <hyperlink ref="C45" r:id="rId42" xr:uid="{00000000-0004-0000-0700-000029000000}"/>
    <hyperlink ref="C46" r:id="rId43" xr:uid="{00000000-0004-0000-0700-00002A000000}"/>
    <hyperlink ref="C47" r:id="rId44" xr:uid="{00000000-0004-0000-0700-00002B000000}"/>
    <hyperlink ref="C48" r:id="rId45" xr:uid="{00000000-0004-0000-0700-00002C000000}"/>
    <hyperlink ref="C49" r:id="rId46" xr:uid="{00000000-0004-0000-0700-00002D000000}"/>
    <hyperlink ref="C50" r:id="rId47" xr:uid="{00000000-0004-0000-0700-00002E000000}"/>
    <hyperlink ref="C51" r:id="rId48" xr:uid="{00000000-0004-0000-0700-00002F000000}"/>
    <hyperlink ref="C52" r:id="rId49" xr:uid="{00000000-0004-0000-0700-000030000000}"/>
    <hyperlink ref="C53" r:id="rId50" xr:uid="{00000000-0004-0000-0700-000031000000}"/>
    <hyperlink ref="C54" r:id="rId51" xr:uid="{00000000-0004-0000-0700-000032000000}"/>
    <hyperlink ref="C55" r:id="rId52" xr:uid="{00000000-0004-0000-0700-000033000000}"/>
    <hyperlink ref="C56" r:id="rId53" xr:uid="{00000000-0004-0000-0700-000034000000}"/>
    <hyperlink ref="C57" r:id="rId54" location=":~:text=Heart%20disease%20includes%20conditions%20that,cause%20abnormal%20rhythms%20(arrhythmias)." xr:uid="{00000000-0004-0000-0700-000035000000}"/>
    <hyperlink ref="C58" r:id="rId55" xr:uid="{00000000-0004-0000-0700-000036000000}"/>
    <hyperlink ref="C59" r:id="rId56" xr:uid="{00000000-0004-0000-0700-000037000000}"/>
    <hyperlink ref="C60" r:id="rId57" location=":~:text=Main%20points,-In%20May%202021&amp;text=The%20leading%20cause%20of%20death,12.4%25%20of%20all%20deaths)." xr:uid="{00000000-0004-0000-0700-000038000000}"/>
    <hyperlink ref="C61" r:id="rId58" xr:uid="{00000000-0004-0000-0700-000039000000}"/>
    <hyperlink ref="C62" r:id="rId59" xr:uid="{00000000-0004-0000-0700-00003A000000}"/>
    <hyperlink ref="C63" r:id="rId60" xr:uid="{00000000-0004-0000-0700-00003B000000}"/>
    <hyperlink ref="C65" r:id="rId61" xr:uid="{00000000-0004-0000-0700-00003D000000}"/>
    <hyperlink ref="C66" r:id="rId62" xr:uid="{00000000-0004-0000-0700-00003E000000}"/>
    <hyperlink ref="C67" r:id="rId63" xr:uid="{00000000-0004-0000-0700-00003F000000}"/>
    <hyperlink ref="C68" r:id="rId64" xr:uid="{00000000-0004-0000-0700-000040000000}"/>
    <hyperlink ref="C69" r:id="rId65" xr:uid="{00000000-0004-0000-0700-000041000000}"/>
    <hyperlink ref="C70" r:id="rId66" xr:uid="{00000000-0004-0000-0700-000042000000}"/>
    <hyperlink ref="C71" r:id="rId67" xr:uid="{00000000-0004-0000-0700-000043000000}"/>
    <hyperlink ref="C72" r:id="rId68" xr:uid="{00000000-0004-0000-0700-000044000000}"/>
    <hyperlink ref="C73" r:id="rId69" xr:uid="{00000000-0004-0000-0700-000045000000}"/>
    <hyperlink ref="C74" r:id="rId70" xr:uid="{00000000-0004-0000-0700-000046000000}"/>
    <hyperlink ref="C75" r:id="rId71" xr:uid="{00000000-0004-0000-0700-000047000000}"/>
    <hyperlink ref="C76" r:id="rId72" xr:uid="{00000000-0004-0000-0700-000048000000}"/>
    <hyperlink ref="C77" r:id="rId73" xr:uid="{00000000-0004-0000-0700-000049000000}"/>
    <hyperlink ref="C78" r:id="rId74" xr:uid="{00000000-0004-0000-0700-00004A000000}"/>
    <hyperlink ref="C79" r:id="rId75" xr:uid="{00000000-0004-0000-0700-00004B000000}"/>
    <hyperlink ref="C80" r:id="rId76" xr:uid="{00000000-0004-0000-0700-00004C000000}"/>
    <hyperlink ref="C81" r:id="rId77" xr:uid="{00000000-0004-0000-0700-00004D000000}"/>
    <hyperlink ref="C82" r:id="rId78" xr:uid="{00000000-0004-0000-0700-00004E000000}"/>
    <hyperlink ref="C83" r:id="rId79" xr:uid="{00000000-0004-0000-0700-00004F000000}"/>
    <hyperlink ref="C84" r:id="rId80" xr:uid="{00000000-0004-0000-0700-000050000000}"/>
    <hyperlink ref="C85" r:id="rId81" xr:uid="{00000000-0004-0000-0700-000051000000}"/>
    <hyperlink ref="C86" r:id="rId82" xr:uid="{00000000-0004-0000-0700-000052000000}"/>
    <hyperlink ref="C87" r:id="rId83" xr:uid="{00000000-0004-0000-0700-000053000000}"/>
    <hyperlink ref="C88" r:id="rId84" xr:uid="{00000000-0004-0000-0700-000054000000}"/>
    <hyperlink ref="C89" r:id="rId85" xr:uid="{00000000-0004-0000-0700-000055000000}"/>
    <hyperlink ref="C90" r:id="rId86" xr:uid="{00000000-0004-0000-0700-000056000000}"/>
    <hyperlink ref="C91" r:id="rId87" xr:uid="{00000000-0004-0000-0700-000057000000}"/>
    <hyperlink ref="C92" r:id="rId88" xr:uid="{00000000-0004-0000-0700-000058000000}"/>
    <hyperlink ref="C93" r:id="rId89" xr:uid="{00000000-0004-0000-0700-000059000000}"/>
    <hyperlink ref="C94" r:id="rId90" xr:uid="{00000000-0004-0000-0700-00005A000000}"/>
    <hyperlink ref="C95" r:id="rId91" xr:uid="{00000000-0004-0000-0700-00005B000000}"/>
    <hyperlink ref="C96" r:id="rId92" xr:uid="{00000000-0004-0000-0700-00005C000000}"/>
    <hyperlink ref="C97" r:id="rId93" xr:uid="{00000000-0004-0000-0700-00005D000000}"/>
    <hyperlink ref="C98" r:id="rId94" xr:uid="{00000000-0004-0000-0700-00005E000000}"/>
    <hyperlink ref="C99" r:id="rId95" xr:uid="{00000000-0004-0000-0700-00005F000000}"/>
    <hyperlink ref="C100" r:id="rId96" xr:uid="{00000000-0004-0000-0700-000060000000}"/>
    <hyperlink ref="C101" r:id="rId97" xr:uid="{00000000-0004-0000-0700-000061000000}"/>
    <hyperlink ref="C102" r:id="rId98" xr:uid="{00000000-0004-0000-0700-000062000000}"/>
    <hyperlink ref="C103" r:id="rId99" xr:uid="{00000000-0004-0000-0700-000063000000}"/>
    <hyperlink ref="C104" r:id="rId100" xr:uid="{00000000-0004-0000-0700-000064000000}"/>
    <hyperlink ref="C105" r:id="rId101" xr:uid="{00000000-0004-0000-0700-000065000000}"/>
    <hyperlink ref="C106" r:id="rId102" xr:uid="{00000000-0004-0000-0700-000066000000}"/>
    <hyperlink ref="C107" r:id="rId103" xr:uid="{00000000-0004-0000-0700-000067000000}"/>
    <hyperlink ref="C108" r:id="rId104" xr:uid="{00000000-0004-0000-0700-000068000000}"/>
    <hyperlink ref="C109" r:id="rId105" xr:uid="{00000000-0004-0000-0700-000069000000}"/>
    <hyperlink ref="C110" r:id="rId106" xr:uid="{00000000-0004-0000-0700-00006A000000}"/>
    <hyperlink ref="C111" r:id="rId107" xr:uid="{00000000-0004-0000-0700-00006B000000}"/>
    <hyperlink ref="C112" r:id="rId108" xr:uid="{00000000-0004-0000-0700-00006C000000}"/>
    <hyperlink ref="C113" r:id="rId109" xr:uid="{00000000-0004-0000-0700-00006D000000}"/>
    <hyperlink ref="C114" r:id="rId110" xr:uid="{00000000-0004-0000-0700-00006E000000}"/>
    <hyperlink ref="C64" r:id="rId111" display="https://www.who.int/news-room/fact-sheets/detail/chronic-obstructive-pulmonary-disease-(copd)" xr:uid="{E6854726-B16B-4792-8DE8-9C601D94ADEB}"/>
  </hyperlinks>
  <pageMargins left="0.7" right="0.7" top="0.75" bottom="0.75" header="0.3" footer="0.3"/>
  <pageSetup paperSize="9" orientation="portrait" r:id="rId112"/>
  <drawing r:id="rId113"/>
  <legacyDrawing r:id="rId1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K985"/>
  <sheetViews>
    <sheetView topLeftCell="A193" workbookViewId="0">
      <selection activeCell="D125" sqref="D125"/>
    </sheetView>
  </sheetViews>
  <sheetFormatPr baseColWidth="10" defaultColWidth="12.5" defaultRowHeight="15" customHeight="1"/>
  <cols>
    <col min="1" max="1" width="33.83203125" customWidth="1"/>
    <col min="2" max="2" width="40.33203125" customWidth="1"/>
    <col min="3" max="3" width="34.1640625" customWidth="1"/>
    <col min="4" max="4" width="60.83203125" customWidth="1"/>
    <col min="5" max="6" width="12.5" customWidth="1"/>
  </cols>
  <sheetData>
    <row r="1" spans="1:11" ht="68.25" customHeight="1">
      <c r="A1" s="313"/>
      <c r="B1" s="313"/>
    </row>
    <row r="2" spans="1:11" ht="26.25" customHeight="1">
      <c r="A2" s="23" t="s">
        <v>4237</v>
      </c>
    </row>
    <row r="3" spans="1:11" ht="26.25" customHeight="1">
      <c r="A3" s="33" t="s">
        <v>6</v>
      </c>
    </row>
    <row r="4" spans="1:11" ht="48.75" customHeight="1">
      <c r="A4" s="69" t="s">
        <v>21</v>
      </c>
      <c r="B4" s="69" t="s">
        <v>4023</v>
      </c>
      <c r="C4" s="69" t="s">
        <v>22</v>
      </c>
      <c r="D4" s="69" t="s">
        <v>23</v>
      </c>
      <c r="E4" s="3"/>
      <c r="F4" s="3"/>
      <c r="G4" s="3"/>
      <c r="H4" s="3"/>
      <c r="I4" s="3"/>
      <c r="J4" s="3"/>
      <c r="K4" s="3"/>
    </row>
    <row r="5" spans="1:11" ht="15.75" customHeight="1">
      <c r="A5" s="58" t="s">
        <v>5</v>
      </c>
      <c r="B5" s="43" t="s">
        <v>4266</v>
      </c>
      <c r="C5" s="44" t="s">
        <v>919</v>
      </c>
      <c r="D5" s="45" t="s">
        <v>920</v>
      </c>
    </row>
    <row r="6" spans="1:11" ht="15.75" customHeight="1">
      <c r="A6" s="331" t="s">
        <v>921</v>
      </c>
      <c r="B6" s="43" t="s">
        <v>922</v>
      </c>
      <c r="C6" s="44" t="s">
        <v>923</v>
      </c>
      <c r="D6" s="45" t="s">
        <v>4281</v>
      </c>
    </row>
    <row r="7" spans="1:11" ht="15.75" customHeight="1">
      <c r="A7" s="332"/>
      <c r="B7" s="46" t="s">
        <v>4267</v>
      </c>
      <c r="C7" s="44" t="s">
        <v>924</v>
      </c>
      <c r="D7" s="45" t="s">
        <v>4282</v>
      </c>
    </row>
    <row r="8" spans="1:11" ht="15.75" customHeight="1">
      <c r="A8" s="332"/>
      <c r="B8" s="46" t="s">
        <v>925</v>
      </c>
      <c r="C8" s="44" t="s">
        <v>926</v>
      </c>
      <c r="D8" s="45" t="s">
        <v>4240</v>
      </c>
    </row>
    <row r="9" spans="1:11" ht="15.75" customHeight="1">
      <c r="A9" s="332"/>
      <c r="B9" s="43" t="s">
        <v>927</v>
      </c>
      <c r="C9" s="44" t="s">
        <v>928</v>
      </c>
      <c r="D9" s="45" t="s">
        <v>4283</v>
      </c>
    </row>
    <row r="10" spans="1:11" ht="15.75" customHeight="1">
      <c r="A10" s="332"/>
      <c r="B10" s="46" t="s">
        <v>929</v>
      </c>
      <c r="C10" s="44" t="s">
        <v>930</v>
      </c>
      <c r="D10" s="45" t="s">
        <v>4241</v>
      </c>
    </row>
    <row r="11" spans="1:11" ht="15.75" customHeight="1">
      <c r="A11" s="332"/>
      <c r="B11" s="43" t="s">
        <v>931</v>
      </c>
      <c r="C11" s="44" t="s">
        <v>932</v>
      </c>
      <c r="D11" s="45" t="s">
        <v>4284</v>
      </c>
    </row>
    <row r="12" spans="1:11" ht="15.75" customHeight="1">
      <c r="A12" s="332"/>
      <c r="B12" s="46" t="s">
        <v>933</v>
      </c>
      <c r="C12" s="44" t="s">
        <v>932</v>
      </c>
      <c r="D12" s="45" t="s">
        <v>4284</v>
      </c>
    </row>
    <row r="13" spans="1:11" ht="15.75" customHeight="1">
      <c r="A13" s="332"/>
      <c r="B13" s="43" t="s">
        <v>934</v>
      </c>
      <c r="C13" s="44" t="s">
        <v>935</v>
      </c>
      <c r="D13" s="45" t="s">
        <v>4286</v>
      </c>
    </row>
    <row r="14" spans="1:11" ht="15.75" customHeight="1">
      <c r="A14" s="332"/>
      <c r="B14" s="46" t="s">
        <v>936</v>
      </c>
      <c r="C14" s="44" t="s">
        <v>937</v>
      </c>
      <c r="D14" s="45" t="s">
        <v>938</v>
      </c>
    </row>
    <row r="15" spans="1:11" ht="15.75" customHeight="1">
      <c r="A15" s="332"/>
      <c r="B15" s="43" t="s">
        <v>939</v>
      </c>
      <c r="C15" s="44" t="s">
        <v>940</v>
      </c>
      <c r="D15" s="45" t="s">
        <v>4285</v>
      </c>
    </row>
    <row r="16" spans="1:11" ht="15.75" customHeight="1">
      <c r="A16" s="333"/>
      <c r="B16" s="46" t="s">
        <v>941</v>
      </c>
      <c r="C16" s="44" t="s">
        <v>937</v>
      </c>
      <c r="D16" s="45" t="s">
        <v>938</v>
      </c>
    </row>
    <row r="17" spans="1:4" ht="15.75" customHeight="1">
      <c r="A17" s="331" t="s">
        <v>942</v>
      </c>
      <c r="B17" s="43" t="s">
        <v>943</v>
      </c>
      <c r="C17" s="44" t="s">
        <v>944</v>
      </c>
      <c r="D17" s="45" t="s">
        <v>945</v>
      </c>
    </row>
    <row r="18" spans="1:4" ht="15.75" customHeight="1">
      <c r="A18" s="332"/>
      <c r="B18" s="43" t="s">
        <v>946</v>
      </c>
      <c r="C18" s="44" t="s">
        <v>947</v>
      </c>
      <c r="D18" s="45" t="s">
        <v>948</v>
      </c>
    </row>
    <row r="19" spans="1:4" ht="15.75" customHeight="1">
      <c r="A19" s="332"/>
      <c r="B19" s="46" t="s">
        <v>4268</v>
      </c>
      <c r="C19" s="44" t="s">
        <v>949</v>
      </c>
      <c r="D19" s="45" t="s">
        <v>4287</v>
      </c>
    </row>
    <row r="20" spans="1:4" ht="15.75" customHeight="1">
      <c r="A20" s="332"/>
      <c r="B20" s="46" t="s">
        <v>950</v>
      </c>
      <c r="C20" s="44" t="s">
        <v>951</v>
      </c>
      <c r="D20" s="45" t="s">
        <v>4242</v>
      </c>
    </row>
    <row r="21" spans="1:4" ht="15.75" customHeight="1">
      <c r="A21" s="332"/>
      <c r="B21" s="46" t="s">
        <v>952</v>
      </c>
      <c r="C21" s="44" t="s">
        <v>953</v>
      </c>
      <c r="D21" s="45" t="s">
        <v>954</v>
      </c>
    </row>
    <row r="22" spans="1:4" ht="15.75" customHeight="1">
      <c r="A22" s="332"/>
      <c r="B22" s="46" t="s">
        <v>955</v>
      </c>
      <c r="C22" s="44" t="s">
        <v>956</v>
      </c>
      <c r="D22" s="45" t="s">
        <v>4288</v>
      </c>
    </row>
    <row r="23" spans="1:4" ht="15.75" customHeight="1">
      <c r="A23" s="332"/>
      <c r="B23" s="46" t="s">
        <v>957</v>
      </c>
      <c r="C23" s="44" t="s">
        <v>958</v>
      </c>
      <c r="D23" s="45" t="s">
        <v>4289</v>
      </c>
    </row>
    <row r="24" spans="1:4" ht="15.75" customHeight="1">
      <c r="A24" s="332"/>
      <c r="B24" s="46" t="s">
        <v>959</v>
      </c>
      <c r="C24" s="44" t="s">
        <v>960</v>
      </c>
      <c r="D24" s="45" t="s">
        <v>961</v>
      </c>
    </row>
    <row r="25" spans="1:4" ht="15.75" customHeight="1">
      <c r="A25" s="332"/>
      <c r="B25" s="43" t="s">
        <v>962</v>
      </c>
      <c r="C25" s="44" t="s">
        <v>963</v>
      </c>
      <c r="D25" s="45" t="s">
        <v>964</v>
      </c>
    </row>
    <row r="26" spans="1:4" ht="15.75" customHeight="1">
      <c r="A26" s="332"/>
      <c r="B26" s="46" t="s">
        <v>965</v>
      </c>
      <c r="C26" s="44" t="s">
        <v>966</v>
      </c>
      <c r="D26" s="45" t="s">
        <v>4294</v>
      </c>
    </row>
    <row r="27" spans="1:4" ht="15.75" customHeight="1">
      <c r="A27" s="332"/>
      <c r="B27" s="46" t="s">
        <v>967</v>
      </c>
      <c r="C27" s="44" t="s">
        <v>968</v>
      </c>
      <c r="D27" s="45" t="s">
        <v>4244</v>
      </c>
    </row>
    <row r="28" spans="1:4" ht="15.75" customHeight="1">
      <c r="A28" s="332"/>
      <c r="B28" s="46" t="s">
        <v>969</v>
      </c>
      <c r="C28" s="44" t="s">
        <v>970</v>
      </c>
      <c r="D28" s="45" t="s">
        <v>971</v>
      </c>
    </row>
    <row r="29" spans="1:4" ht="15.75" customHeight="1">
      <c r="A29" s="332"/>
      <c r="B29" s="46" t="s">
        <v>972</v>
      </c>
      <c r="C29" s="44" t="s">
        <v>973</v>
      </c>
      <c r="D29" s="45" t="s">
        <v>4290</v>
      </c>
    </row>
    <row r="30" spans="1:4" ht="15.75" customHeight="1">
      <c r="A30" s="332"/>
      <c r="B30" s="43" t="s">
        <v>974</v>
      </c>
      <c r="C30" s="44" t="s">
        <v>975</v>
      </c>
      <c r="D30" s="45" t="s">
        <v>976</v>
      </c>
    </row>
    <row r="31" spans="1:4" ht="15.75" customHeight="1">
      <c r="A31" s="332"/>
      <c r="B31" s="46" t="s">
        <v>4269</v>
      </c>
      <c r="C31" s="44" t="s">
        <v>977</v>
      </c>
      <c r="D31" s="45" t="s">
        <v>4243</v>
      </c>
    </row>
    <row r="32" spans="1:4" ht="15.75" customHeight="1">
      <c r="A32" s="332"/>
      <c r="B32" s="46" t="s">
        <v>978</v>
      </c>
      <c r="C32" s="44" t="s">
        <v>979</v>
      </c>
      <c r="D32" s="45" t="s">
        <v>4291</v>
      </c>
    </row>
    <row r="33" spans="1:4" ht="15.75" customHeight="1">
      <c r="A33" s="332"/>
      <c r="B33" s="46" t="s">
        <v>980</v>
      </c>
      <c r="C33" s="44" t="s">
        <v>981</v>
      </c>
      <c r="D33" s="45" t="s">
        <v>4295</v>
      </c>
    </row>
    <row r="34" spans="1:4" ht="15.75" customHeight="1">
      <c r="A34" s="332"/>
      <c r="B34" s="46" t="s">
        <v>982</v>
      </c>
      <c r="C34" s="44" t="s">
        <v>983</v>
      </c>
      <c r="D34" s="45" t="s">
        <v>984</v>
      </c>
    </row>
    <row r="35" spans="1:4" ht="15.75" customHeight="1">
      <c r="A35" s="332"/>
      <c r="B35" s="46" t="s">
        <v>985</v>
      </c>
      <c r="C35" s="44" t="s">
        <v>986</v>
      </c>
      <c r="D35" s="45" t="s">
        <v>4292</v>
      </c>
    </row>
    <row r="36" spans="1:4" ht="15.75" customHeight="1">
      <c r="A36" s="332"/>
      <c r="B36" s="46" t="s">
        <v>987</v>
      </c>
      <c r="C36" s="44" t="s">
        <v>988</v>
      </c>
      <c r="D36" s="45" t="s">
        <v>4293</v>
      </c>
    </row>
    <row r="37" spans="1:4" ht="15.75" customHeight="1">
      <c r="A37" s="332"/>
      <c r="B37" s="46" t="s">
        <v>989</v>
      </c>
      <c r="C37" s="44" t="s">
        <v>990</v>
      </c>
      <c r="D37" s="45" t="s">
        <v>4245</v>
      </c>
    </row>
    <row r="38" spans="1:4" ht="15.75" customHeight="1">
      <c r="A38" s="332"/>
      <c r="B38" s="43" t="s">
        <v>991</v>
      </c>
      <c r="C38" s="44" t="s">
        <v>992</v>
      </c>
      <c r="D38" s="45" t="s">
        <v>993</v>
      </c>
    </row>
    <row r="39" spans="1:4" ht="15.75" customHeight="1">
      <c r="A39" s="332"/>
      <c r="B39" s="46" t="s">
        <v>994</v>
      </c>
      <c r="C39" s="44" t="s">
        <v>995</v>
      </c>
      <c r="D39" s="45" t="s">
        <v>4296</v>
      </c>
    </row>
    <row r="40" spans="1:4" ht="15.75" customHeight="1">
      <c r="A40" s="332"/>
      <c r="B40" s="46" t="s">
        <v>996</v>
      </c>
      <c r="C40" s="44" t="s">
        <v>542</v>
      </c>
      <c r="D40" s="45" t="s">
        <v>4298</v>
      </c>
    </row>
    <row r="41" spans="1:4" ht="15.75" customHeight="1">
      <c r="A41" s="332"/>
      <c r="B41" s="46" t="s">
        <v>997</v>
      </c>
      <c r="C41" s="44" t="s">
        <v>998</v>
      </c>
      <c r="D41" s="45" t="s">
        <v>4246</v>
      </c>
    </row>
    <row r="42" spans="1:4" ht="15.75" customHeight="1">
      <c r="A42" s="332"/>
      <c r="B42" s="46" t="s">
        <v>999</v>
      </c>
      <c r="C42" s="44" t="s">
        <v>1000</v>
      </c>
      <c r="D42" s="45" t="s">
        <v>4247</v>
      </c>
    </row>
    <row r="43" spans="1:4" ht="15.75" customHeight="1">
      <c r="A43" s="332"/>
      <c r="B43" s="46" t="s">
        <v>1001</v>
      </c>
      <c r="C43" s="44" t="s">
        <v>1002</v>
      </c>
      <c r="D43" s="45" t="s">
        <v>4297</v>
      </c>
    </row>
    <row r="44" spans="1:4" ht="15.75" customHeight="1">
      <c r="A44" s="332"/>
      <c r="B44" s="46" t="s">
        <v>1003</v>
      </c>
      <c r="C44" s="44" t="s">
        <v>1004</v>
      </c>
      <c r="D44" s="45" t="s">
        <v>4248</v>
      </c>
    </row>
    <row r="45" spans="1:4" ht="15.75" customHeight="1">
      <c r="A45" s="332"/>
      <c r="B45" s="46" t="s">
        <v>1005</v>
      </c>
      <c r="C45" s="44" t="s">
        <v>1006</v>
      </c>
      <c r="D45" s="45" t="s">
        <v>4299</v>
      </c>
    </row>
    <row r="46" spans="1:4" ht="15.75" customHeight="1">
      <c r="A46" s="332"/>
      <c r="B46" s="43" t="s">
        <v>1007</v>
      </c>
      <c r="C46" s="44" t="s">
        <v>1000</v>
      </c>
      <c r="D46" s="45" t="s">
        <v>4249</v>
      </c>
    </row>
    <row r="47" spans="1:4" ht="15.75" customHeight="1">
      <c r="A47" s="332"/>
      <c r="B47" s="46" t="s">
        <v>1008</v>
      </c>
      <c r="C47" s="44" t="s">
        <v>1009</v>
      </c>
      <c r="D47" s="45" t="s">
        <v>4250</v>
      </c>
    </row>
    <row r="48" spans="1:4" ht="15.75" customHeight="1">
      <c r="A48" s="332"/>
      <c r="B48" s="46" t="s">
        <v>1010</v>
      </c>
      <c r="C48" s="44" t="s">
        <v>1011</v>
      </c>
      <c r="D48" s="45" t="s">
        <v>4300</v>
      </c>
    </row>
    <row r="49" spans="1:4" ht="15.75" customHeight="1">
      <c r="A49" s="332"/>
      <c r="B49" s="46" t="s">
        <v>1012</v>
      </c>
      <c r="C49" s="44" t="s">
        <v>1013</v>
      </c>
      <c r="D49" s="45" t="s">
        <v>1014</v>
      </c>
    </row>
    <row r="50" spans="1:4" ht="15.75" customHeight="1">
      <c r="A50" s="332"/>
      <c r="B50" s="46" t="s">
        <v>1015</v>
      </c>
      <c r="C50" s="44" t="s">
        <v>60</v>
      </c>
      <c r="D50" s="45" t="s">
        <v>4301</v>
      </c>
    </row>
    <row r="51" spans="1:4" ht="15.75" customHeight="1">
      <c r="A51" s="332"/>
      <c r="B51" s="43" t="s">
        <v>1016</v>
      </c>
      <c r="C51" s="44" t="s">
        <v>1017</v>
      </c>
      <c r="D51" s="45" t="s">
        <v>1018</v>
      </c>
    </row>
    <row r="52" spans="1:4" ht="15.75" customHeight="1">
      <c r="A52" s="332"/>
      <c r="B52" s="46" t="s">
        <v>5267</v>
      </c>
      <c r="C52" s="44" t="s">
        <v>1019</v>
      </c>
      <c r="D52" s="44" t="s">
        <v>1020</v>
      </c>
    </row>
    <row r="53" spans="1:4" ht="15.75" customHeight="1">
      <c r="A53" s="332"/>
      <c r="B53" s="46" t="s">
        <v>1021</v>
      </c>
      <c r="C53" s="44" t="s">
        <v>1022</v>
      </c>
      <c r="D53" s="45" t="s">
        <v>4302</v>
      </c>
    </row>
    <row r="54" spans="1:4" ht="15.75" customHeight="1">
      <c r="A54" s="332"/>
      <c r="B54" s="43" t="s">
        <v>1023</v>
      </c>
      <c r="C54" s="59"/>
      <c r="D54" s="59"/>
    </row>
    <row r="55" spans="1:4" ht="15.75" customHeight="1">
      <c r="A55" s="332"/>
      <c r="B55" s="46" t="s">
        <v>4270</v>
      </c>
      <c r="C55" s="44" t="s">
        <v>1024</v>
      </c>
      <c r="D55" s="45" t="s">
        <v>4251</v>
      </c>
    </row>
    <row r="56" spans="1:4" ht="15.75" customHeight="1">
      <c r="A56" s="333"/>
      <c r="B56" s="46" t="s">
        <v>1025</v>
      </c>
      <c r="C56" s="243" t="s">
        <v>1026</v>
      </c>
      <c r="D56" s="45" t="s">
        <v>1027</v>
      </c>
    </row>
    <row r="57" spans="1:4" ht="15.75" customHeight="1">
      <c r="A57" s="331" t="s">
        <v>1028</v>
      </c>
      <c r="B57" s="43" t="s">
        <v>1029</v>
      </c>
      <c r="C57" s="44" t="s">
        <v>1030</v>
      </c>
      <c r="D57" s="44" t="s">
        <v>4303</v>
      </c>
    </row>
    <row r="58" spans="1:4" ht="15.75" customHeight="1">
      <c r="A58" s="332"/>
      <c r="B58" s="46" t="s">
        <v>5268</v>
      </c>
      <c r="C58" s="44" t="s">
        <v>1031</v>
      </c>
      <c r="D58" s="45" t="s">
        <v>4304</v>
      </c>
    </row>
    <row r="59" spans="1:4" ht="15.75" customHeight="1">
      <c r="A59" s="332"/>
      <c r="B59" s="46" t="s">
        <v>5269</v>
      </c>
      <c r="C59" s="44" t="s">
        <v>908</v>
      </c>
      <c r="D59" s="45" t="s">
        <v>4305</v>
      </c>
    </row>
    <row r="60" spans="1:4" ht="15.75" customHeight="1">
      <c r="A60" s="333"/>
      <c r="B60" s="46" t="s">
        <v>5270</v>
      </c>
      <c r="C60" s="44" t="s">
        <v>1032</v>
      </c>
      <c r="D60" s="45" t="s">
        <v>4306</v>
      </c>
    </row>
    <row r="61" spans="1:4" ht="15.75" customHeight="1">
      <c r="A61" s="331" t="s">
        <v>1033</v>
      </c>
      <c r="B61" s="43" t="s">
        <v>1034</v>
      </c>
      <c r="C61" s="44" t="s">
        <v>1035</v>
      </c>
      <c r="D61" s="45" t="s">
        <v>4308</v>
      </c>
    </row>
    <row r="62" spans="1:4" ht="15.75" customHeight="1">
      <c r="A62" s="332"/>
      <c r="B62" s="46" t="s">
        <v>1036</v>
      </c>
      <c r="C62" s="44" t="s">
        <v>1037</v>
      </c>
      <c r="D62" s="45" t="s">
        <v>4307</v>
      </c>
    </row>
    <row r="63" spans="1:4" ht="15.75" customHeight="1">
      <c r="A63" s="332"/>
      <c r="B63" s="46" t="s">
        <v>1038</v>
      </c>
      <c r="C63" s="44" t="s">
        <v>1039</v>
      </c>
      <c r="D63" s="45" t="s">
        <v>4309</v>
      </c>
    </row>
    <row r="64" spans="1:4" ht="15.75" customHeight="1">
      <c r="A64" s="332"/>
      <c r="B64" s="46" t="s">
        <v>1041</v>
      </c>
      <c r="C64" s="44" t="s">
        <v>1042</v>
      </c>
      <c r="D64" s="45" t="s">
        <v>4252</v>
      </c>
    </row>
    <row r="65" spans="1:4" ht="15.75" customHeight="1">
      <c r="A65" s="332"/>
      <c r="B65" s="46" t="s">
        <v>1043</v>
      </c>
      <c r="C65" s="44" t="s">
        <v>1044</v>
      </c>
      <c r="D65" s="45" t="s">
        <v>1045</v>
      </c>
    </row>
    <row r="66" spans="1:4" ht="15.75" customHeight="1">
      <c r="A66" s="332"/>
      <c r="B66" s="46" t="s">
        <v>1046</v>
      </c>
      <c r="C66" s="44" t="s">
        <v>1047</v>
      </c>
      <c r="D66" s="45" t="s">
        <v>4310</v>
      </c>
    </row>
    <row r="67" spans="1:4" ht="15.75" customHeight="1">
      <c r="A67" s="332"/>
      <c r="B67" s="46" t="s">
        <v>1048</v>
      </c>
      <c r="C67" s="44" t="s">
        <v>1049</v>
      </c>
      <c r="D67" s="45" t="s">
        <v>1040</v>
      </c>
    </row>
    <row r="68" spans="1:4" ht="15.75" customHeight="1">
      <c r="A68" s="332"/>
      <c r="B68" s="43" t="s">
        <v>4274</v>
      </c>
      <c r="C68" s="44" t="s">
        <v>1050</v>
      </c>
      <c r="D68" s="45" t="s">
        <v>1051</v>
      </c>
    </row>
    <row r="69" spans="1:4" ht="15.75" customHeight="1">
      <c r="A69" s="332"/>
      <c r="B69" s="46" t="s">
        <v>4271</v>
      </c>
      <c r="C69" s="44" t="s">
        <v>1052</v>
      </c>
      <c r="D69" s="45" t="s">
        <v>920</v>
      </c>
    </row>
    <row r="70" spans="1:4" ht="15.75" customHeight="1">
      <c r="A70" s="332"/>
      <c r="B70" s="46" t="s">
        <v>1053</v>
      </c>
      <c r="C70" s="44" t="s">
        <v>1054</v>
      </c>
      <c r="D70" s="45" t="s">
        <v>1055</v>
      </c>
    </row>
    <row r="71" spans="1:4" ht="15.75" customHeight="1">
      <c r="A71" s="332"/>
      <c r="B71" s="46" t="s">
        <v>1056</v>
      </c>
      <c r="C71" s="44" t="s">
        <v>1057</v>
      </c>
      <c r="D71" s="45" t="s">
        <v>1058</v>
      </c>
    </row>
    <row r="72" spans="1:4" ht="15.75" customHeight="1">
      <c r="A72" s="332"/>
      <c r="B72" s="46" t="s">
        <v>1059</v>
      </c>
      <c r="C72" s="44" t="s">
        <v>1060</v>
      </c>
      <c r="D72" s="45" t="s">
        <v>4253</v>
      </c>
    </row>
    <row r="73" spans="1:4" ht="15.75" customHeight="1">
      <c r="A73" s="333"/>
      <c r="B73" s="46" t="s">
        <v>1061</v>
      </c>
      <c r="C73" s="44" t="s">
        <v>1062</v>
      </c>
      <c r="D73" s="45" t="s">
        <v>1051</v>
      </c>
    </row>
    <row r="74" spans="1:4" ht="15.75" customHeight="1">
      <c r="A74" s="331" t="s">
        <v>1063</v>
      </c>
      <c r="B74" s="43" t="s">
        <v>4272</v>
      </c>
      <c r="C74" s="44" t="s">
        <v>1064</v>
      </c>
      <c r="D74" s="45" t="s">
        <v>4316</v>
      </c>
    </row>
    <row r="75" spans="1:4" ht="15.75" customHeight="1">
      <c r="A75" s="332"/>
      <c r="B75" s="46" t="s">
        <v>4273</v>
      </c>
      <c r="C75" s="44" t="s">
        <v>1065</v>
      </c>
      <c r="D75" s="45" t="s">
        <v>1066</v>
      </c>
    </row>
    <row r="76" spans="1:4" ht="15.75" customHeight="1">
      <c r="A76" s="332"/>
      <c r="B76" s="43" t="s">
        <v>1067</v>
      </c>
      <c r="C76" s="44" t="s">
        <v>1068</v>
      </c>
      <c r="D76" s="45" t="s">
        <v>4311</v>
      </c>
    </row>
    <row r="77" spans="1:4" ht="15.75" customHeight="1">
      <c r="A77" s="332"/>
      <c r="B77" s="46" t="s">
        <v>1069</v>
      </c>
      <c r="C77" s="44" t="s">
        <v>1070</v>
      </c>
      <c r="D77" s="45" t="s">
        <v>4312</v>
      </c>
    </row>
    <row r="78" spans="1:4" ht="15.75" customHeight="1">
      <c r="A78" s="332"/>
      <c r="B78" s="46" t="s">
        <v>1071</v>
      </c>
      <c r="C78" s="44" t="s">
        <v>712</v>
      </c>
      <c r="D78" s="45" t="s">
        <v>4313</v>
      </c>
    </row>
    <row r="79" spans="1:4" ht="15.75" customHeight="1">
      <c r="A79" s="332"/>
      <c r="B79" s="46" t="s">
        <v>1072</v>
      </c>
      <c r="C79" s="44" t="s">
        <v>1073</v>
      </c>
      <c r="D79" s="45" t="s">
        <v>4317</v>
      </c>
    </row>
    <row r="80" spans="1:4" ht="15.75" customHeight="1">
      <c r="A80" s="332"/>
      <c r="B80" s="46" t="s">
        <v>5271</v>
      </c>
      <c r="C80" s="44" t="s">
        <v>1074</v>
      </c>
      <c r="D80" s="45" t="s">
        <v>4315</v>
      </c>
    </row>
    <row r="81" spans="1:4" ht="15.75" customHeight="1">
      <c r="A81" s="332"/>
      <c r="B81" s="46" t="s">
        <v>1075</v>
      </c>
      <c r="C81" s="44" t="s">
        <v>1076</v>
      </c>
      <c r="D81" s="45" t="s">
        <v>1077</v>
      </c>
    </row>
    <row r="82" spans="1:4" ht="15.75" customHeight="1">
      <c r="A82" s="332"/>
      <c r="B82" s="43" t="s">
        <v>1078</v>
      </c>
      <c r="C82" s="44" t="s">
        <v>1079</v>
      </c>
      <c r="D82" s="45" t="s">
        <v>1080</v>
      </c>
    </row>
    <row r="83" spans="1:4" ht="15.75" customHeight="1">
      <c r="A83" s="332"/>
      <c r="B83" s="46" t="s">
        <v>1081</v>
      </c>
      <c r="C83" s="44" t="s">
        <v>1082</v>
      </c>
      <c r="D83" s="45" t="s">
        <v>4314</v>
      </c>
    </row>
    <row r="84" spans="1:4" ht="15.75" customHeight="1">
      <c r="A84" s="332"/>
      <c r="B84" s="46" t="s">
        <v>1083</v>
      </c>
      <c r="C84" s="44" t="s">
        <v>1084</v>
      </c>
      <c r="D84" s="45" t="s">
        <v>1085</v>
      </c>
    </row>
    <row r="85" spans="1:4" ht="15.75" customHeight="1">
      <c r="A85" s="333"/>
      <c r="B85" s="46" t="s">
        <v>1086</v>
      </c>
      <c r="C85" s="44" t="s">
        <v>1087</v>
      </c>
      <c r="D85" s="45" t="s">
        <v>1088</v>
      </c>
    </row>
    <row r="86" spans="1:4" ht="15.75" customHeight="1">
      <c r="A86" s="331" t="s">
        <v>1089</v>
      </c>
      <c r="B86" s="43" t="s">
        <v>1090</v>
      </c>
      <c r="C86" s="44" t="s">
        <v>1091</v>
      </c>
      <c r="D86" s="45" t="s">
        <v>4318</v>
      </c>
    </row>
    <row r="87" spans="1:4" ht="15.75" customHeight="1">
      <c r="A87" s="332"/>
      <c r="B87" s="46" t="s">
        <v>5272</v>
      </c>
      <c r="C87" s="44" t="s">
        <v>1092</v>
      </c>
      <c r="D87" s="45" t="s">
        <v>4319</v>
      </c>
    </row>
    <row r="88" spans="1:4" ht="15.75" customHeight="1">
      <c r="A88" s="332"/>
      <c r="B88" s="46" t="s">
        <v>5273</v>
      </c>
      <c r="C88" s="44" t="s">
        <v>1093</v>
      </c>
      <c r="D88" s="45" t="s">
        <v>1094</v>
      </c>
    </row>
    <row r="89" spans="1:4" ht="15.75" customHeight="1">
      <c r="A89" s="332"/>
      <c r="B89" s="43" t="s">
        <v>1095</v>
      </c>
      <c r="C89" s="44" t="s">
        <v>1096</v>
      </c>
      <c r="D89" s="45" t="s">
        <v>4321</v>
      </c>
    </row>
    <row r="90" spans="1:4" ht="15.75" customHeight="1">
      <c r="A90" s="332"/>
      <c r="B90" s="46" t="s">
        <v>5274</v>
      </c>
      <c r="C90" s="44" t="s">
        <v>1097</v>
      </c>
      <c r="D90" s="45" t="s">
        <v>1098</v>
      </c>
    </row>
    <row r="91" spans="1:4" ht="15.75" customHeight="1">
      <c r="A91" s="332"/>
      <c r="B91" s="46" t="s">
        <v>1099</v>
      </c>
      <c r="C91" s="44" t="s">
        <v>1100</v>
      </c>
      <c r="D91" s="45" t="s">
        <v>4320</v>
      </c>
    </row>
    <row r="92" spans="1:4" ht="15.75" customHeight="1">
      <c r="A92" s="332"/>
      <c r="B92" s="46" t="s">
        <v>5275</v>
      </c>
      <c r="C92" s="44" t="s">
        <v>1101</v>
      </c>
      <c r="D92" s="45" t="s">
        <v>1102</v>
      </c>
    </row>
    <row r="93" spans="1:4" ht="15.75" customHeight="1">
      <c r="A93" s="332"/>
      <c r="B93" s="46" t="s">
        <v>1103</v>
      </c>
      <c r="C93" s="44" t="s">
        <v>1104</v>
      </c>
      <c r="D93" s="45" t="s">
        <v>4322</v>
      </c>
    </row>
    <row r="94" spans="1:4" ht="15.75" customHeight="1">
      <c r="A94" s="332"/>
      <c r="B94" s="46" t="s">
        <v>1105</v>
      </c>
      <c r="C94" s="44" t="s">
        <v>1106</v>
      </c>
      <c r="D94" s="45" t="s">
        <v>1107</v>
      </c>
    </row>
    <row r="95" spans="1:4" ht="15.75" customHeight="1">
      <c r="A95" s="332"/>
      <c r="B95" s="46" t="s">
        <v>5276</v>
      </c>
      <c r="C95" s="44" t="s">
        <v>1108</v>
      </c>
      <c r="D95" s="45" t="s">
        <v>1109</v>
      </c>
    </row>
    <row r="96" spans="1:4" ht="15.75" customHeight="1">
      <c r="A96" s="332"/>
      <c r="B96" s="46" t="s">
        <v>1110</v>
      </c>
      <c r="C96" s="44" t="s">
        <v>1111</v>
      </c>
      <c r="D96" s="45" t="s">
        <v>1112</v>
      </c>
    </row>
    <row r="97" spans="1:4" ht="15.75" customHeight="1">
      <c r="A97" s="332"/>
      <c r="B97" s="43" t="s">
        <v>1113</v>
      </c>
      <c r="C97" s="44" t="s">
        <v>1114</v>
      </c>
      <c r="D97" s="45" t="s">
        <v>1115</v>
      </c>
    </row>
    <row r="98" spans="1:4" ht="15.75" customHeight="1">
      <c r="A98" s="332"/>
      <c r="B98" s="46" t="s">
        <v>1116</v>
      </c>
      <c r="C98" s="44" t="s">
        <v>1117</v>
      </c>
      <c r="D98" s="45" t="s">
        <v>1118</v>
      </c>
    </row>
    <row r="99" spans="1:4" ht="15.75" customHeight="1">
      <c r="A99" s="332"/>
      <c r="B99" s="46" t="s">
        <v>1119</v>
      </c>
      <c r="C99" s="44" t="s">
        <v>1120</v>
      </c>
      <c r="D99" s="45" t="s">
        <v>1121</v>
      </c>
    </row>
    <row r="100" spans="1:4" ht="15.75" customHeight="1">
      <c r="A100" s="332"/>
      <c r="B100" s="43" t="s">
        <v>1122</v>
      </c>
      <c r="C100" s="44" t="s">
        <v>1123</v>
      </c>
      <c r="D100" s="45" t="s">
        <v>1124</v>
      </c>
    </row>
    <row r="101" spans="1:4" ht="15.75" customHeight="1">
      <c r="A101" s="332"/>
      <c r="B101" s="46" t="s">
        <v>1125</v>
      </c>
      <c r="C101" s="44" t="s">
        <v>1126</v>
      </c>
      <c r="D101" s="45" t="s">
        <v>1127</v>
      </c>
    </row>
    <row r="102" spans="1:4" ht="15.75" customHeight="1">
      <c r="A102" s="333"/>
      <c r="B102" s="46" t="s">
        <v>1128</v>
      </c>
      <c r="C102" s="44" t="s">
        <v>1129</v>
      </c>
      <c r="D102" s="45" t="s">
        <v>4323</v>
      </c>
    </row>
    <row r="103" spans="1:4" ht="15.75" customHeight="1">
      <c r="A103" s="331" t="s">
        <v>1130</v>
      </c>
      <c r="B103" s="43" t="s">
        <v>1131</v>
      </c>
      <c r="C103" s="44" t="s">
        <v>1132</v>
      </c>
      <c r="D103" s="45" t="s">
        <v>1133</v>
      </c>
    </row>
    <row r="104" spans="1:4" ht="15.75" customHeight="1">
      <c r="A104" s="332"/>
      <c r="B104" s="46" t="s">
        <v>1134</v>
      </c>
      <c r="C104" s="44" t="s">
        <v>1135</v>
      </c>
      <c r="D104" s="45" t="s">
        <v>1136</v>
      </c>
    </row>
    <row r="105" spans="1:4" ht="15.75" customHeight="1">
      <c r="A105" s="332"/>
      <c r="B105" s="46" t="s">
        <v>1137</v>
      </c>
      <c r="C105" s="44" t="s">
        <v>1138</v>
      </c>
      <c r="D105" s="45" t="s">
        <v>4361</v>
      </c>
    </row>
    <row r="106" spans="1:4" ht="15.75" customHeight="1">
      <c r="A106" s="332"/>
      <c r="B106" s="46" t="s">
        <v>1139</v>
      </c>
      <c r="C106" s="44" t="s">
        <v>1140</v>
      </c>
      <c r="D106" s="45" t="s">
        <v>1141</v>
      </c>
    </row>
    <row r="107" spans="1:4" ht="15.75" customHeight="1">
      <c r="A107" s="332"/>
      <c r="B107" s="46" t="s">
        <v>1142</v>
      </c>
      <c r="C107" s="44" t="s">
        <v>1082</v>
      </c>
      <c r="D107" s="45" t="s">
        <v>4360</v>
      </c>
    </row>
    <row r="108" spans="1:4" ht="15.75" customHeight="1">
      <c r="A108" s="332"/>
      <c r="B108" s="46" t="s">
        <v>1143</v>
      </c>
      <c r="C108" s="44" t="s">
        <v>1144</v>
      </c>
      <c r="D108" s="45" t="s">
        <v>4359</v>
      </c>
    </row>
    <row r="109" spans="1:4" ht="15.75" customHeight="1">
      <c r="A109" s="332"/>
      <c r="B109" s="46" t="s">
        <v>1145</v>
      </c>
      <c r="C109" s="44" t="s">
        <v>1146</v>
      </c>
      <c r="D109" s="45" t="s">
        <v>4324</v>
      </c>
    </row>
    <row r="110" spans="1:4" ht="15.75" customHeight="1">
      <c r="A110" s="332"/>
      <c r="B110" s="46" t="s">
        <v>1147</v>
      </c>
      <c r="C110" s="44" t="s">
        <v>1100</v>
      </c>
      <c r="D110" s="45" t="s">
        <v>1148</v>
      </c>
    </row>
    <row r="111" spans="1:4" ht="15.75" customHeight="1">
      <c r="A111" s="332"/>
      <c r="B111" s="46" t="s">
        <v>1149</v>
      </c>
      <c r="C111" s="44" t="s">
        <v>1150</v>
      </c>
      <c r="D111" s="45" t="s">
        <v>4358</v>
      </c>
    </row>
    <row r="112" spans="1:4" ht="15.75" customHeight="1">
      <c r="A112" s="333"/>
      <c r="B112" s="46" t="s">
        <v>1151</v>
      </c>
      <c r="C112" s="243" t="s">
        <v>1152</v>
      </c>
      <c r="D112" s="44" t="s">
        <v>1153</v>
      </c>
    </row>
    <row r="113" spans="1:4" ht="15.75" customHeight="1">
      <c r="A113" s="331" t="s">
        <v>1154</v>
      </c>
      <c r="B113" s="61" t="s">
        <v>1155</v>
      </c>
      <c r="C113" s="44" t="s">
        <v>1156</v>
      </c>
      <c r="D113" s="244" t="s">
        <v>4254</v>
      </c>
    </row>
    <row r="114" spans="1:4" ht="15.75" customHeight="1">
      <c r="A114" s="332"/>
      <c r="B114" s="46" t="s">
        <v>5277</v>
      </c>
      <c r="C114" s="44" t="s">
        <v>1157</v>
      </c>
      <c r="D114" s="45" t="s">
        <v>1158</v>
      </c>
    </row>
    <row r="115" spans="1:4" ht="15.75" customHeight="1">
      <c r="A115" s="332"/>
      <c r="B115" s="46" t="s">
        <v>5278</v>
      </c>
      <c r="C115" s="44" t="s">
        <v>1159</v>
      </c>
      <c r="D115" s="45" t="s">
        <v>1160</v>
      </c>
    </row>
    <row r="116" spans="1:4" ht="15.75" customHeight="1">
      <c r="A116" s="332"/>
      <c r="B116" s="46" t="s">
        <v>5279</v>
      </c>
      <c r="C116" s="44" t="s">
        <v>1161</v>
      </c>
      <c r="D116" s="45" t="s">
        <v>4357</v>
      </c>
    </row>
    <row r="117" spans="1:4" ht="15.75" customHeight="1">
      <c r="A117" s="332"/>
      <c r="B117" s="46" t="s">
        <v>5280</v>
      </c>
      <c r="C117" s="44" t="s">
        <v>1162</v>
      </c>
      <c r="D117" s="45" t="s">
        <v>4325</v>
      </c>
    </row>
    <row r="118" spans="1:4" ht="15.75" customHeight="1">
      <c r="A118" s="332"/>
      <c r="B118" s="43" t="s">
        <v>1163</v>
      </c>
      <c r="C118" s="44" t="s">
        <v>1164</v>
      </c>
      <c r="D118" s="45" t="s">
        <v>1165</v>
      </c>
    </row>
    <row r="119" spans="1:4" ht="15.75" customHeight="1">
      <c r="A119" s="332"/>
      <c r="B119" s="46" t="s">
        <v>1166</v>
      </c>
      <c r="C119" s="44" t="s">
        <v>1167</v>
      </c>
      <c r="D119" s="45" t="s">
        <v>4364</v>
      </c>
    </row>
    <row r="120" spans="1:4" ht="15.75" customHeight="1">
      <c r="A120" s="332"/>
      <c r="B120" s="46" t="s">
        <v>1168</v>
      </c>
      <c r="C120" s="44" t="s">
        <v>1169</v>
      </c>
      <c r="D120" s="45" t="s">
        <v>4362</v>
      </c>
    </row>
    <row r="121" spans="1:4" ht="15.75" customHeight="1">
      <c r="A121" s="332"/>
      <c r="B121" s="46" t="s">
        <v>1170</v>
      </c>
      <c r="C121" s="44" t="s">
        <v>1171</v>
      </c>
      <c r="D121" s="45" t="s">
        <v>4363</v>
      </c>
    </row>
    <row r="122" spans="1:4" ht="15.75" customHeight="1">
      <c r="A122" s="333"/>
      <c r="B122" s="46" t="s">
        <v>1172</v>
      </c>
      <c r="C122" s="243" t="s">
        <v>1173</v>
      </c>
      <c r="D122" s="45" t="s">
        <v>1174</v>
      </c>
    </row>
    <row r="123" spans="1:4" ht="15.75" customHeight="1">
      <c r="A123" s="331" t="s">
        <v>1175</v>
      </c>
      <c r="B123" s="43" t="s">
        <v>1176</v>
      </c>
      <c r="C123" s="44" t="s">
        <v>1177</v>
      </c>
      <c r="D123" s="45" t="s">
        <v>1178</v>
      </c>
    </row>
    <row r="124" spans="1:4" ht="15.75" customHeight="1">
      <c r="A124" s="332"/>
      <c r="B124" s="46" t="s">
        <v>5281</v>
      </c>
      <c r="C124" s="44" t="s">
        <v>1179</v>
      </c>
      <c r="D124" s="45" t="s">
        <v>1180</v>
      </c>
    </row>
    <row r="125" spans="1:4" ht="15.75" customHeight="1">
      <c r="A125" s="332"/>
      <c r="B125" s="46" t="s">
        <v>1181</v>
      </c>
      <c r="C125" s="44" t="s">
        <v>1182</v>
      </c>
      <c r="D125" s="45" t="s">
        <v>4405</v>
      </c>
    </row>
    <row r="126" spans="1:4" ht="15.75" customHeight="1">
      <c r="A126" s="332"/>
      <c r="B126" s="46" t="s">
        <v>1183</v>
      </c>
      <c r="C126" s="44" t="s">
        <v>1184</v>
      </c>
      <c r="D126" s="45" t="s">
        <v>4365</v>
      </c>
    </row>
    <row r="127" spans="1:4" ht="15.75" customHeight="1">
      <c r="A127" s="332"/>
      <c r="B127" s="46" t="s">
        <v>1185</v>
      </c>
      <c r="C127" s="44" t="s">
        <v>1186</v>
      </c>
      <c r="D127" s="45" t="s">
        <v>1187</v>
      </c>
    </row>
    <row r="128" spans="1:4" ht="15.75" customHeight="1">
      <c r="A128" s="332"/>
      <c r="B128" s="43" t="s">
        <v>1188</v>
      </c>
      <c r="C128" s="44" t="s">
        <v>1189</v>
      </c>
      <c r="D128" s="45" t="s">
        <v>1190</v>
      </c>
    </row>
    <row r="129" spans="1:4" ht="15.75" customHeight="1">
      <c r="A129" s="332"/>
      <c r="B129" s="46" t="s">
        <v>1191</v>
      </c>
      <c r="C129" s="44" t="s">
        <v>1192</v>
      </c>
      <c r="D129" s="45" t="s">
        <v>4366</v>
      </c>
    </row>
    <row r="130" spans="1:4" ht="15.75" customHeight="1">
      <c r="A130" s="332"/>
      <c r="B130" s="46" t="s">
        <v>5282</v>
      </c>
      <c r="C130" s="44" t="s">
        <v>1193</v>
      </c>
      <c r="D130" s="45" t="s">
        <v>4326</v>
      </c>
    </row>
    <row r="131" spans="1:4" ht="15.75" customHeight="1">
      <c r="A131" s="332"/>
      <c r="B131" s="43" t="s">
        <v>1194</v>
      </c>
      <c r="C131" s="44" t="s">
        <v>1195</v>
      </c>
      <c r="D131" s="45" t="s">
        <v>1196</v>
      </c>
    </row>
    <row r="132" spans="1:4" ht="15.75" customHeight="1">
      <c r="A132" s="332"/>
      <c r="B132" s="46" t="s">
        <v>1197</v>
      </c>
      <c r="C132" s="44" t="s">
        <v>1198</v>
      </c>
      <c r="D132" s="45" t="s">
        <v>4367</v>
      </c>
    </row>
    <row r="133" spans="1:4" ht="15.75" customHeight="1">
      <c r="A133" s="332"/>
      <c r="B133" s="46" t="s">
        <v>1199</v>
      </c>
      <c r="C133" s="44" t="s">
        <v>1200</v>
      </c>
      <c r="D133" s="45" t="s">
        <v>4328</v>
      </c>
    </row>
    <row r="134" spans="1:4" ht="15.75" customHeight="1">
      <c r="A134" s="332"/>
      <c r="B134" s="46" t="s">
        <v>1201</v>
      </c>
      <c r="C134" s="241" t="s">
        <v>1202</v>
      </c>
      <c r="D134" s="265" t="s">
        <v>4255</v>
      </c>
    </row>
    <row r="135" spans="1:4" ht="15.75" customHeight="1">
      <c r="A135" s="332"/>
      <c r="B135" s="46" t="s">
        <v>1203</v>
      </c>
      <c r="C135" s="44" t="s">
        <v>1204</v>
      </c>
      <c r="D135" s="265" t="s">
        <v>4327</v>
      </c>
    </row>
    <row r="136" spans="1:4" ht="15.75" customHeight="1">
      <c r="A136" s="333"/>
      <c r="B136" s="46" t="s">
        <v>1205</v>
      </c>
      <c r="C136" s="44" t="s">
        <v>1206</v>
      </c>
      <c r="D136" s="265" t="s">
        <v>4368</v>
      </c>
    </row>
    <row r="137" spans="1:4" ht="15.75" customHeight="1">
      <c r="A137" s="331" t="s">
        <v>1207</v>
      </c>
      <c r="B137" s="43" t="s">
        <v>1208</v>
      </c>
      <c r="C137" s="44" t="s">
        <v>1209</v>
      </c>
      <c r="D137" s="265" t="s">
        <v>4353</v>
      </c>
    </row>
    <row r="138" spans="1:4" ht="15.75" customHeight="1">
      <c r="A138" s="332"/>
      <c r="B138" s="46" t="s">
        <v>1210</v>
      </c>
      <c r="C138" s="44" t="s">
        <v>1211</v>
      </c>
      <c r="D138" s="265" t="s">
        <v>4329</v>
      </c>
    </row>
    <row r="139" spans="1:4" ht="15.75" customHeight="1">
      <c r="A139" s="332"/>
      <c r="B139" s="46" t="s">
        <v>1212</v>
      </c>
      <c r="C139" s="44" t="s">
        <v>1213</v>
      </c>
      <c r="D139" s="44" t="s">
        <v>4352</v>
      </c>
    </row>
    <row r="140" spans="1:4" ht="15.75" customHeight="1">
      <c r="A140" s="332"/>
      <c r="B140" s="46" t="s">
        <v>1214</v>
      </c>
      <c r="C140" s="44" t="s">
        <v>1215</v>
      </c>
      <c r="D140" s="45" t="s">
        <v>4330</v>
      </c>
    </row>
    <row r="141" spans="1:4" ht="15.75" customHeight="1">
      <c r="A141" s="332"/>
      <c r="B141" s="46" t="s">
        <v>1216</v>
      </c>
      <c r="C141" s="44" t="s">
        <v>1217</v>
      </c>
      <c r="D141" s="45" t="s">
        <v>4331</v>
      </c>
    </row>
    <row r="142" spans="1:4" ht="15.75" customHeight="1">
      <c r="A142" s="332"/>
      <c r="B142" s="46" t="s">
        <v>1218</v>
      </c>
      <c r="C142" s="44" t="s">
        <v>1219</v>
      </c>
      <c r="D142" s="45" t="s">
        <v>4332</v>
      </c>
    </row>
    <row r="143" spans="1:4" ht="15.75" customHeight="1">
      <c r="A143" s="332"/>
      <c r="B143" s="54" t="s">
        <v>1220</v>
      </c>
      <c r="C143" s="44" t="s">
        <v>1221</v>
      </c>
      <c r="D143" s="45" t="s">
        <v>4354</v>
      </c>
    </row>
    <row r="144" spans="1:4" ht="15.75" customHeight="1">
      <c r="A144" s="332"/>
      <c r="B144" s="46" t="s">
        <v>1222</v>
      </c>
      <c r="C144" s="44" t="s">
        <v>1223</v>
      </c>
      <c r="D144" s="45" t="s">
        <v>1224</v>
      </c>
    </row>
    <row r="145" spans="1:4" ht="15.75" customHeight="1">
      <c r="A145" s="333"/>
      <c r="B145" s="56" t="s">
        <v>1225</v>
      </c>
      <c r="C145" s="44" t="s">
        <v>1226</v>
      </c>
      <c r="D145" s="45" t="s">
        <v>4356</v>
      </c>
    </row>
    <row r="146" spans="1:4" ht="15.75" customHeight="1">
      <c r="A146" s="331" t="s">
        <v>1227</v>
      </c>
      <c r="B146" s="43" t="s">
        <v>1228</v>
      </c>
      <c r="C146" s="44" t="s">
        <v>1229</v>
      </c>
      <c r="D146" s="45" t="s">
        <v>4355</v>
      </c>
    </row>
    <row r="147" spans="1:4" ht="15.75" customHeight="1">
      <c r="A147" s="332"/>
      <c r="B147" s="43" t="s">
        <v>4279</v>
      </c>
      <c r="C147" s="44" t="s">
        <v>172</v>
      </c>
      <c r="D147" s="45" t="s">
        <v>4333</v>
      </c>
    </row>
    <row r="148" spans="1:4" ht="15.75" customHeight="1">
      <c r="A148" s="332"/>
      <c r="B148" s="46" t="s">
        <v>1230</v>
      </c>
      <c r="C148" s="44" t="s">
        <v>1231</v>
      </c>
      <c r="D148" s="45" t="s">
        <v>4280</v>
      </c>
    </row>
    <row r="149" spans="1:4" ht="15.75" customHeight="1">
      <c r="A149" s="332"/>
      <c r="B149" s="46" t="s">
        <v>1232</v>
      </c>
      <c r="C149" s="44" t="s">
        <v>1233</v>
      </c>
      <c r="D149" s="45" t="s">
        <v>4334</v>
      </c>
    </row>
    <row r="150" spans="1:4" ht="15.75" customHeight="1">
      <c r="A150" s="332"/>
      <c r="B150" s="46" t="s">
        <v>1234</v>
      </c>
      <c r="C150" s="44" t="s">
        <v>1235</v>
      </c>
      <c r="D150" s="45" t="s">
        <v>1236</v>
      </c>
    </row>
    <row r="151" spans="1:4" ht="15.75" customHeight="1">
      <c r="A151" s="332"/>
      <c r="B151" s="43" t="s">
        <v>1237</v>
      </c>
      <c r="C151" s="44" t="s">
        <v>1238</v>
      </c>
      <c r="D151" s="45" t="s">
        <v>4369</v>
      </c>
    </row>
    <row r="152" spans="1:4" ht="15.75" customHeight="1">
      <c r="A152" s="332"/>
      <c r="B152" s="46" t="s">
        <v>4277</v>
      </c>
      <c r="C152" s="44" t="s">
        <v>1239</v>
      </c>
      <c r="D152" s="45" t="s">
        <v>4370</v>
      </c>
    </row>
    <row r="153" spans="1:4" ht="15.75" customHeight="1">
      <c r="A153" s="332"/>
      <c r="B153" s="46" t="s">
        <v>1240</v>
      </c>
      <c r="C153" s="44" t="s">
        <v>1241</v>
      </c>
      <c r="D153" s="45" t="s">
        <v>4371</v>
      </c>
    </row>
    <row r="154" spans="1:4" ht="15.75" customHeight="1">
      <c r="A154" s="332"/>
      <c r="B154" s="46" t="s">
        <v>1242</v>
      </c>
      <c r="C154" s="44" t="s">
        <v>1243</v>
      </c>
      <c r="D154" s="45" t="s">
        <v>4372</v>
      </c>
    </row>
    <row r="155" spans="1:4" ht="15.75" customHeight="1">
      <c r="A155" s="332"/>
      <c r="B155" s="43" t="s">
        <v>1244</v>
      </c>
      <c r="C155" s="44" t="s">
        <v>1245</v>
      </c>
      <c r="D155" s="45" t="s">
        <v>1246</v>
      </c>
    </row>
    <row r="156" spans="1:4" ht="15.75" customHeight="1">
      <c r="A156" s="332"/>
      <c r="B156" s="46" t="s">
        <v>1247</v>
      </c>
      <c r="C156" s="44" t="s">
        <v>1248</v>
      </c>
      <c r="D156" s="45" t="s">
        <v>4278</v>
      </c>
    </row>
    <row r="157" spans="1:4" ht="15.75" customHeight="1">
      <c r="A157" s="332"/>
      <c r="B157" s="43" t="s">
        <v>1249</v>
      </c>
      <c r="C157" s="44" t="s">
        <v>1250</v>
      </c>
      <c r="D157" s="44" t="s">
        <v>1251</v>
      </c>
    </row>
    <row r="158" spans="1:4" ht="15.75" customHeight="1">
      <c r="A158" s="332"/>
      <c r="B158" s="46" t="s">
        <v>5283</v>
      </c>
      <c r="C158" s="44" t="s">
        <v>1252</v>
      </c>
      <c r="D158" s="45" t="s">
        <v>4256</v>
      </c>
    </row>
    <row r="159" spans="1:4" ht="15.75" customHeight="1">
      <c r="A159" s="332"/>
      <c r="B159" s="43" t="s">
        <v>1253</v>
      </c>
      <c r="C159" s="44" t="s">
        <v>1254</v>
      </c>
      <c r="D159" s="45" t="s">
        <v>1255</v>
      </c>
    </row>
    <row r="160" spans="1:4" ht="15.75" customHeight="1">
      <c r="A160" s="332"/>
      <c r="B160" s="46" t="s">
        <v>1256</v>
      </c>
      <c r="C160" s="44" t="s">
        <v>1257</v>
      </c>
      <c r="D160" s="45" t="s">
        <v>4403</v>
      </c>
    </row>
    <row r="161" spans="1:4" ht="15.75" customHeight="1">
      <c r="A161" s="332"/>
      <c r="B161" s="46" t="s">
        <v>1258</v>
      </c>
      <c r="C161" s="44" t="s">
        <v>1259</v>
      </c>
      <c r="D161" s="45" t="s">
        <v>1260</v>
      </c>
    </row>
    <row r="162" spans="1:4" ht="15.75" customHeight="1">
      <c r="A162" s="332"/>
      <c r="B162" s="43" t="s">
        <v>1261</v>
      </c>
      <c r="C162" s="44" t="s">
        <v>1262</v>
      </c>
      <c r="D162" s="45" t="s">
        <v>4257</v>
      </c>
    </row>
    <row r="163" spans="1:4" ht="15.75" customHeight="1">
      <c r="A163" s="333"/>
      <c r="B163" s="46" t="s">
        <v>1263</v>
      </c>
      <c r="C163" s="44" t="s">
        <v>1264</v>
      </c>
      <c r="D163" s="45" t="s">
        <v>4258</v>
      </c>
    </row>
    <row r="164" spans="1:4" ht="15.75" customHeight="1">
      <c r="A164" s="331" t="s">
        <v>1265</v>
      </c>
      <c r="B164" s="43" t="s">
        <v>1266</v>
      </c>
      <c r="C164" s="44" t="s">
        <v>1267</v>
      </c>
      <c r="D164" s="45" t="s">
        <v>4373</v>
      </c>
    </row>
    <row r="165" spans="1:4" ht="15.75" customHeight="1">
      <c r="A165" s="332"/>
      <c r="B165" s="46" t="s">
        <v>1268</v>
      </c>
      <c r="C165" s="44" t="s">
        <v>1269</v>
      </c>
      <c r="D165" s="45" t="s">
        <v>4374</v>
      </c>
    </row>
    <row r="166" spans="1:4" ht="15.75" customHeight="1">
      <c r="A166" s="332"/>
      <c r="B166" s="46" t="s">
        <v>1270</v>
      </c>
      <c r="C166" s="44" t="s">
        <v>1271</v>
      </c>
      <c r="D166" s="45" t="s">
        <v>4375</v>
      </c>
    </row>
    <row r="167" spans="1:4" ht="15.75" customHeight="1">
      <c r="A167" s="332"/>
      <c r="B167" s="46" t="s">
        <v>1272</v>
      </c>
      <c r="C167" s="44" t="s">
        <v>1273</v>
      </c>
      <c r="D167" s="45" t="s">
        <v>1274</v>
      </c>
    </row>
    <row r="168" spans="1:4" ht="15.75" customHeight="1">
      <c r="A168" s="332"/>
      <c r="B168" s="46" t="s">
        <v>5284</v>
      </c>
      <c r="C168" s="44" t="s">
        <v>1275</v>
      </c>
      <c r="D168" s="45" t="s">
        <v>4376</v>
      </c>
    </row>
    <row r="169" spans="1:4" ht="15.75" customHeight="1">
      <c r="A169" s="332"/>
      <c r="B169" s="46" t="s">
        <v>1276</v>
      </c>
      <c r="C169" s="44" t="s">
        <v>1277</v>
      </c>
      <c r="D169" s="45" t="s">
        <v>4377</v>
      </c>
    </row>
    <row r="170" spans="1:4" ht="15.75" customHeight="1">
      <c r="A170" s="332"/>
      <c r="B170" s="46" t="s">
        <v>1278</v>
      </c>
      <c r="C170" s="44" t="s">
        <v>1279</v>
      </c>
      <c r="D170" s="45" t="s">
        <v>4378</v>
      </c>
    </row>
    <row r="171" spans="1:4" ht="15.75" customHeight="1">
      <c r="A171" s="333"/>
      <c r="B171" s="46" t="s">
        <v>1280</v>
      </c>
      <c r="C171" s="44" t="s">
        <v>1281</v>
      </c>
      <c r="D171" s="45" t="s">
        <v>4379</v>
      </c>
    </row>
    <row r="172" spans="1:4" ht="15.75" customHeight="1">
      <c r="A172" s="331" t="s">
        <v>1282</v>
      </c>
      <c r="B172" s="43" t="s">
        <v>5285</v>
      </c>
      <c r="C172" s="44" t="s">
        <v>1283</v>
      </c>
      <c r="D172" s="45" t="s">
        <v>4380</v>
      </c>
    </row>
    <row r="173" spans="1:4" ht="15.75" customHeight="1">
      <c r="A173" s="332"/>
      <c r="B173" s="43" t="s">
        <v>5286</v>
      </c>
      <c r="C173" s="44" t="s">
        <v>1284</v>
      </c>
      <c r="D173" s="45" t="s">
        <v>1285</v>
      </c>
    </row>
    <row r="174" spans="1:4" ht="15.75" customHeight="1">
      <c r="A174" s="332"/>
      <c r="B174" s="43" t="s">
        <v>5287</v>
      </c>
      <c r="C174" s="44" t="s">
        <v>1286</v>
      </c>
      <c r="D174" s="45" t="s">
        <v>4259</v>
      </c>
    </row>
    <row r="175" spans="1:4" ht="15.75" customHeight="1">
      <c r="A175" s="332"/>
      <c r="B175" s="43" t="s">
        <v>5288</v>
      </c>
      <c r="C175" s="44" t="s">
        <v>1287</v>
      </c>
      <c r="D175" s="45" t="s">
        <v>4381</v>
      </c>
    </row>
    <row r="176" spans="1:4" ht="15.75" customHeight="1">
      <c r="A176" s="332"/>
      <c r="B176" s="43" t="s">
        <v>1288</v>
      </c>
      <c r="C176" s="44" t="s">
        <v>1289</v>
      </c>
      <c r="D176" s="45" t="s">
        <v>4260</v>
      </c>
    </row>
    <row r="177" spans="1:4" ht="15.75" customHeight="1">
      <c r="A177" s="333"/>
      <c r="B177" s="43" t="s">
        <v>5289</v>
      </c>
      <c r="C177" s="44" t="s">
        <v>1290</v>
      </c>
      <c r="D177" s="45" t="s">
        <v>4382</v>
      </c>
    </row>
    <row r="178" spans="1:4" ht="15.75" customHeight="1">
      <c r="A178" s="331" t="s">
        <v>1291</v>
      </c>
      <c r="B178" s="43" t="s">
        <v>1292</v>
      </c>
      <c r="C178" s="44" t="s">
        <v>1293</v>
      </c>
      <c r="D178" s="45" t="s">
        <v>4384</v>
      </c>
    </row>
    <row r="179" spans="1:4" ht="15.75" customHeight="1">
      <c r="A179" s="332"/>
      <c r="B179" s="43" t="s">
        <v>1294</v>
      </c>
      <c r="C179" s="44" t="s">
        <v>1295</v>
      </c>
      <c r="D179" s="45" t="s">
        <v>4386</v>
      </c>
    </row>
    <row r="180" spans="1:4" ht="15.75" customHeight="1">
      <c r="A180" s="332"/>
      <c r="B180" s="43" t="s">
        <v>1296</v>
      </c>
      <c r="C180" s="44" t="s">
        <v>1297</v>
      </c>
      <c r="D180" s="45" t="s">
        <v>4383</v>
      </c>
    </row>
    <row r="181" spans="1:4" ht="15.75" customHeight="1">
      <c r="A181" s="332"/>
      <c r="B181" s="43" t="s">
        <v>1298</v>
      </c>
      <c r="C181" s="44" t="s">
        <v>1299</v>
      </c>
      <c r="D181" s="45" t="s">
        <v>4385</v>
      </c>
    </row>
    <row r="182" spans="1:4" ht="15.75" customHeight="1">
      <c r="A182" s="332"/>
      <c r="B182" s="43" t="s">
        <v>1300</v>
      </c>
      <c r="C182" s="44" t="s">
        <v>1301</v>
      </c>
      <c r="D182" s="45" t="s">
        <v>4387</v>
      </c>
    </row>
    <row r="183" spans="1:4" ht="15.75" customHeight="1">
      <c r="A183" s="333"/>
      <c r="B183" s="43" t="s">
        <v>1302</v>
      </c>
      <c r="C183" s="243" t="s">
        <v>1303</v>
      </c>
      <c r="D183" s="45" t="s">
        <v>4388</v>
      </c>
    </row>
    <row r="184" spans="1:4" ht="15.75" customHeight="1">
      <c r="A184" s="331" t="s">
        <v>1304</v>
      </c>
      <c r="B184" s="43" t="s">
        <v>4404</v>
      </c>
      <c r="C184" s="44" t="s">
        <v>1305</v>
      </c>
      <c r="D184" s="45" t="s">
        <v>4389</v>
      </c>
    </row>
    <row r="185" spans="1:4" ht="15.75" customHeight="1">
      <c r="A185" s="332"/>
      <c r="B185" s="46" t="s">
        <v>1306</v>
      </c>
      <c r="C185" s="44" t="s">
        <v>1307</v>
      </c>
      <c r="D185" s="45" t="s">
        <v>4390</v>
      </c>
    </row>
    <row r="186" spans="1:4" ht="15.75" customHeight="1">
      <c r="A186" s="332"/>
      <c r="B186" s="46" t="s">
        <v>1308</v>
      </c>
      <c r="C186" s="44" t="s">
        <v>1309</v>
      </c>
      <c r="D186" s="45" t="s">
        <v>4261</v>
      </c>
    </row>
    <row r="187" spans="1:4" ht="15.75" customHeight="1">
      <c r="A187" s="332"/>
      <c r="B187" s="46" t="s">
        <v>4276</v>
      </c>
      <c r="C187" s="44" t="s">
        <v>1310</v>
      </c>
      <c r="D187" s="45" t="s">
        <v>4391</v>
      </c>
    </row>
    <row r="188" spans="1:4" ht="15.75" customHeight="1">
      <c r="A188" s="332"/>
      <c r="B188" s="43" t="s">
        <v>1311</v>
      </c>
      <c r="C188" s="44" t="s">
        <v>1312</v>
      </c>
      <c r="D188" s="45" t="s">
        <v>4392</v>
      </c>
    </row>
    <row r="189" spans="1:4" ht="15.75" customHeight="1">
      <c r="A189" s="332"/>
      <c r="B189" s="43" t="s">
        <v>1313</v>
      </c>
      <c r="C189" s="44" t="s">
        <v>1314</v>
      </c>
      <c r="D189" s="45" t="s">
        <v>4393</v>
      </c>
    </row>
    <row r="190" spans="1:4" ht="15.75" customHeight="1">
      <c r="A190" s="332"/>
      <c r="B190" s="43" t="s">
        <v>1315</v>
      </c>
      <c r="C190" s="44" t="s">
        <v>1316</v>
      </c>
      <c r="D190" s="45" t="s">
        <v>4394</v>
      </c>
    </row>
    <row r="191" spans="1:4" ht="15.75" customHeight="1">
      <c r="A191" s="332"/>
      <c r="B191" s="43" t="s">
        <v>1317</v>
      </c>
      <c r="C191" s="44" t="s">
        <v>1318</v>
      </c>
      <c r="D191" s="45" t="s">
        <v>1319</v>
      </c>
    </row>
    <row r="192" spans="1:4" ht="15.75" customHeight="1">
      <c r="A192" s="332"/>
      <c r="B192" s="43" t="s">
        <v>1320</v>
      </c>
      <c r="C192" s="44" t="s">
        <v>1321</v>
      </c>
      <c r="D192" s="45" t="s">
        <v>4395</v>
      </c>
    </row>
    <row r="193" spans="1:4" ht="15.75" customHeight="1">
      <c r="A193" s="332"/>
      <c r="B193" s="46" t="s">
        <v>1322</v>
      </c>
      <c r="C193" s="44" t="s">
        <v>1323</v>
      </c>
      <c r="D193" s="45" t="s">
        <v>4265</v>
      </c>
    </row>
    <row r="194" spans="1:4" ht="15.75" customHeight="1">
      <c r="A194" s="332"/>
      <c r="B194" s="46" t="s">
        <v>1324</v>
      </c>
      <c r="C194" s="44" t="s">
        <v>1325</v>
      </c>
      <c r="D194" s="45" t="s">
        <v>1326</v>
      </c>
    </row>
    <row r="195" spans="1:4" ht="15.75" customHeight="1">
      <c r="A195" s="332"/>
      <c r="B195" s="46" t="s">
        <v>1327</v>
      </c>
      <c r="C195" s="44" t="s">
        <v>1328</v>
      </c>
      <c r="D195" s="45" t="s">
        <v>4397</v>
      </c>
    </row>
    <row r="196" spans="1:4" ht="15.75" customHeight="1">
      <c r="A196" s="332"/>
      <c r="B196" s="46" t="s">
        <v>1329</v>
      </c>
      <c r="C196" s="245" t="s">
        <v>1330</v>
      </c>
      <c r="D196" s="45" t="s">
        <v>4262</v>
      </c>
    </row>
    <row r="197" spans="1:4" ht="15.75" customHeight="1">
      <c r="A197" s="332"/>
      <c r="B197" s="46" t="s">
        <v>1331</v>
      </c>
      <c r="C197" s="44" t="s">
        <v>1332</v>
      </c>
      <c r="D197" s="45" t="s">
        <v>4396</v>
      </c>
    </row>
    <row r="198" spans="1:4" ht="15.75" customHeight="1">
      <c r="A198" s="333"/>
      <c r="B198" s="46" t="s">
        <v>1333</v>
      </c>
      <c r="C198" s="241" t="s">
        <v>1334</v>
      </c>
      <c r="D198" s="45"/>
    </row>
    <row r="199" spans="1:4" ht="15.75" customHeight="1">
      <c r="A199" s="331" t="s">
        <v>1335</v>
      </c>
      <c r="B199" s="61" t="s">
        <v>1336</v>
      </c>
      <c r="C199" s="44" t="s">
        <v>1337</v>
      </c>
      <c r="D199" s="45" t="s">
        <v>4398</v>
      </c>
    </row>
    <row r="200" spans="1:4" ht="15.75" customHeight="1">
      <c r="A200" s="333"/>
      <c r="B200" s="61" t="s">
        <v>4275</v>
      </c>
      <c r="C200" s="44" t="s">
        <v>937</v>
      </c>
      <c r="D200" s="45" t="s">
        <v>4263</v>
      </c>
    </row>
    <row r="201" spans="1:4" ht="15.75" customHeight="1">
      <c r="A201" s="331" t="s">
        <v>1338</v>
      </c>
      <c r="B201" s="61" t="s">
        <v>1339</v>
      </c>
      <c r="C201" s="44" t="s">
        <v>1340</v>
      </c>
      <c r="D201" s="45" t="s">
        <v>4400</v>
      </c>
    </row>
    <row r="202" spans="1:4" ht="15.75" customHeight="1">
      <c r="A202" s="332"/>
      <c r="B202" s="56" t="s">
        <v>1341</v>
      </c>
      <c r="C202" s="44" t="s">
        <v>1342</v>
      </c>
      <c r="D202" s="45" t="s">
        <v>4399</v>
      </c>
    </row>
    <row r="203" spans="1:4" ht="15.75" customHeight="1">
      <c r="A203" s="332"/>
      <c r="B203" s="56" t="s">
        <v>1343</v>
      </c>
      <c r="C203" s="60" t="s">
        <v>1111</v>
      </c>
      <c r="D203" s="45" t="s">
        <v>4401</v>
      </c>
    </row>
    <row r="204" spans="1:4" ht="15.75" customHeight="1">
      <c r="A204" s="332"/>
      <c r="B204" s="56" t="s">
        <v>1344</v>
      </c>
      <c r="C204" s="44" t="s">
        <v>1345</v>
      </c>
      <c r="D204" s="45" t="s">
        <v>1346</v>
      </c>
    </row>
    <row r="205" spans="1:4" ht="15.75" customHeight="1">
      <c r="A205" s="332"/>
      <c r="B205" s="61" t="s">
        <v>1347</v>
      </c>
      <c r="C205" s="44" t="s">
        <v>710</v>
      </c>
      <c r="D205" s="45" t="s">
        <v>4402</v>
      </c>
    </row>
    <row r="206" spans="1:4" ht="15.75" customHeight="1">
      <c r="A206" s="332"/>
      <c r="B206" s="56" t="s">
        <v>1348</v>
      </c>
      <c r="C206" s="44" t="s">
        <v>1349</v>
      </c>
      <c r="D206" s="45" t="s">
        <v>1350</v>
      </c>
    </row>
    <row r="207" spans="1:4" ht="15.75" customHeight="1">
      <c r="A207" s="333"/>
      <c r="B207" s="56" t="s">
        <v>1351</v>
      </c>
      <c r="C207" s="44" t="s">
        <v>1352</v>
      </c>
      <c r="D207" s="45" t="s">
        <v>4264</v>
      </c>
    </row>
    <row r="208" spans="1:4"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sheetData>
  <mergeCells count="18">
    <mergeCell ref="A103:A112"/>
    <mergeCell ref="A86:A102"/>
    <mergeCell ref="A74:A85"/>
    <mergeCell ref="A164:A171"/>
    <mergeCell ref="A146:A163"/>
    <mergeCell ref="A137:A145"/>
    <mergeCell ref="A123:A136"/>
    <mergeCell ref="A113:A122"/>
    <mergeCell ref="A201:A207"/>
    <mergeCell ref="A199:A200"/>
    <mergeCell ref="A184:A198"/>
    <mergeCell ref="A178:A183"/>
    <mergeCell ref="A172:A177"/>
    <mergeCell ref="A61:A73"/>
    <mergeCell ref="A57:A60"/>
    <mergeCell ref="A17:A56"/>
    <mergeCell ref="A6:A16"/>
    <mergeCell ref="A1:B1"/>
  </mergeCells>
  <hyperlinks>
    <hyperlink ref="C5" r:id="rId1" xr:uid="{00000000-0004-0000-0800-000000000000}"/>
    <hyperlink ref="C6" r:id="rId2" location=":~:text=feel%20in%20control.-,Empowerment,informed%20consent%20regarding%20their%20care.&amp;text=Keep%20in%20mind%20that%2C%20to,consent%20from%20the%20vulnerable%20adult." xr:uid="{00000000-0004-0000-0800-000001000000}"/>
    <hyperlink ref="C7" r:id="rId3" xr:uid="{00000000-0004-0000-0800-000002000000}"/>
    <hyperlink ref="C8" r:id="rId4" xr:uid="{00000000-0004-0000-0800-000003000000}"/>
    <hyperlink ref="C9" r:id="rId5" xr:uid="{00000000-0004-0000-0800-000004000000}"/>
    <hyperlink ref="C10" r:id="rId6" xr:uid="{00000000-0004-0000-0800-000005000000}"/>
    <hyperlink ref="C11" r:id="rId7" xr:uid="{00000000-0004-0000-0800-000006000000}"/>
    <hyperlink ref="C12" r:id="rId8" xr:uid="{00000000-0004-0000-0800-000007000000}"/>
    <hyperlink ref="C13" r:id="rId9" xr:uid="{00000000-0004-0000-0800-000008000000}"/>
    <hyperlink ref="C14" r:id="rId10" xr:uid="{00000000-0004-0000-0800-000009000000}"/>
    <hyperlink ref="C15" r:id="rId11" xr:uid="{00000000-0004-0000-0800-00000A000000}"/>
    <hyperlink ref="C16" r:id="rId12" xr:uid="{00000000-0004-0000-0800-00000B000000}"/>
    <hyperlink ref="C17" r:id="rId13" location=":~:text=The%20role%20of%20regulatory%20bodies%20is%20to%20protect%20healthcare%20consumers,are%20served%20by%20health%20programs." xr:uid="{00000000-0004-0000-0800-00000C000000}"/>
    <hyperlink ref="C18" r:id="rId14" xr:uid="{00000000-0004-0000-0800-00000D000000}"/>
    <hyperlink ref="C19" r:id="rId15" xr:uid="{00000000-0004-0000-0800-00000E000000}"/>
    <hyperlink ref="C20" r:id="rId16" xr:uid="{00000000-0004-0000-0800-00000F000000}"/>
    <hyperlink ref="C21" r:id="rId17" xr:uid="{00000000-0004-0000-0800-000010000000}"/>
    <hyperlink ref="C22" r:id="rId18" xr:uid="{00000000-0004-0000-0800-000011000000}"/>
    <hyperlink ref="C23" r:id="rId19" xr:uid="{00000000-0004-0000-0800-000012000000}"/>
    <hyperlink ref="C24" r:id="rId20" xr:uid="{00000000-0004-0000-0800-000013000000}"/>
    <hyperlink ref="C25" r:id="rId21" xr:uid="{00000000-0004-0000-0800-000014000000}"/>
    <hyperlink ref="C26" r:id="rId22" xr:uid="{00000000-0004-0000-0800-000015000000}"/>
    <hyperlink ref="C27" r:id="rId23" xr:uid="{00000000-0004-0000-0800-000016000000}"/>
    <hyperlink ref="C28" r:id="rId24" xr:uid="{00000000-0004-0000-0800-000017000000}"/>
    <hyperlink ref="C29" r:id="rId25" xr:uid="{00000000-0004-0000-0800-000018000000}"/>
    <hyperlink ref="C30" r:id="rId26" xr:uid="{00000000-0004-0000-0800-000019000000}"/>
    <hyperlink ref="C31" r:id="rId27" location=":~:text=English%20version%20(%20PDF%20)-,UK%2Dwide%20regulators,of%20the%20Department%20of%20Health." xr:uid="{00000000-0004-0000-0800-00001A000000}"/>
    <hyperlink ref="C32" r:id="rId28" xr:uid="{00000000-0004-0000-0800-00001B000000}"/>
    <hyperlink ref="C33" r:id="rId29" xr:uid="{00000000-0004-0000-0800-00001C000000}"/>
    <hyperlink ref="C34" r:id="rId30" xr:uid="{00000000-0004-0000-0800-00001D000000}"/>
    <hyperlink ref="C35" r:id="rId31" xr:uid="{00000000-0004-0000-0800-00001E000000}"/>
    <hyperlink ref="C36" r:id="rId32" xr:uid="{00000000-0004-0000-0800-00001F000000}"/>
    <hyperlink ref="C37" r:id="rId33" xr:uid="{00000000-0004-0000-0800-000020000000}"/>
    <hyperlink ref="C38" r:id="rId34" xr:uid="{00000000-0004-0000-0800-000021000000}"/>
    <hyperlink ref="C39" r:id="rId35" location=":~:text=Nursing%20%26%20Midwifery%20Council-,Nursing%20and%20Midwifery%20Council%20(NMC),assure%20education%20and%20investigate%20complaints." xr:uid="{00000000-0004-0000-0800-000022000000}"/>
    <hyperlink ref="C40" r:id="rId36" xr:uid="{00000000-0004-0000-0800-000023000000}"/>
    <hyperlink ref="C41" r:id="rId37" xr:uid="{00000000-0004-0000-0800-000024000000}"/>
    <hyperlink ref="C42" r:id="rId38" xr:uid="{00000000-0004-0000-0800-000025000000}"/>
    <hyperlink ref="C43" r:id="rId39" xr:uid="{00000000-0004-0000-0800-000026000000}"/>
    <hyperlink ref="C44" r:id="rId40" xr:uid="{00000000-0004-0000-0800-000027000000}"/>
    <hyperlink ref="C45" r:id="rId41" xr:uid="{00000000-0004-0000-0800-000028000000}"/>
    <hyperlink ref="C46" r:id="rId42" xr:uid="{00000000-0004-0000-0800-000029000000}"/>
    <hyperlink ref="C47" r:id="rId43" xr:uid="{00000000-0004-0000-0800-00002A000000}"/>
    <hyperlink ref="C48" r:id="rId44" xr:uid="{00000000-0004-0000-0800-00002B000000}"/>
    <hyperlink ref="C49" r:id="rId45" xr:uid="{00000000-0004-0000-0800-00002C000000}"/>
    <hyperlink ref="C50" r:id="rId46" xr:uid="{00000000-0004-0000-0800-00002D000000}"/>
    <hyperlink ref="C51" r:id="rId47" xr:uid="{00000000-0004-0000-0800-00002E000000}"/>
    <hyperlink ref="C52" r:id="rId48" xr:uid="{00000000-0004-0000-0800-00002F000000}"/>
    <hyperlink ref="D52" r:id="rId49" xr:uid="{00000000-0004-0000-0800-000030000000}"/>
    <hyperlink ref="C53" r:id="rId50" xr:uid="{00000000-0004-0000-0800-000031000000}"/>
    <hyperlink ref="C55" r:id="rId51" xr:uid="{00000000-0004-0000-0800-000032000000}"/>
    <hyperlink ref="C57" r:id="rId52" location=":~:text=Human%20development%20is%20a%20predictable,childhood%2C%20adolescence%2C%20and%20adulthood." xr:uid="{00000000-0004-0000-0800-000034000000}"/>
    <hyperlink ref="D57" r:id="rId53" display="Study.com Human Development" xr:uid="{00000000-0004-0000-0800-000035000000}"/>
    <hyperlink ref="C58" r:id="rId54" xr:uid="{00000000-0004-0000-0800-000036000000}"/>
    <hyperlink ref="C59" r:id="rId55" xr:uid="{00000000-0004-0000-0800-000037000000}"/>
    <hyperlink ref="C60" r:id="rId56" xr:uid="{00000000-0004-0000-0800-000038000000}"/>
    <hyperlink ref="C61" r:id="rId57" xr:uid="{00000000-0004-0000-0800-000039000000}"/>
    <hyperlink ref="C62" r:id="rId58" xr:uid="{00000000-0004-0000-0800-00003A000000}"/>
    <hyperlink ref="C63" r:id="rId59" location=":~:text=The%20NHS%20seeks%20to%20improve,responsibility%20for%20living%20healthier%20lives." xr:uid="{00000000-0004-0000-0800-00003B000000}"/>
    <hyperlink ref="C64" r:id="rId60" xr:uid="{00000000-0004-0000-0800-00003C000000}"/>
    <hyperlink ref="C65" r:id="rId61" location=":~:text=The%20NHS%20aspires%20to%20the,and%20focused%20on%20patient%20experience." xr:uid="{00000000-0004-0000-0800-00003D000000}"/>
    <hyperlink ref="C66" r:id="rId62" location=":~:text=The%20value%20of%20%22working%20together,central%20to%20providing%20health%20services.&amp;text=All%20parts%20of%20the%20NHS,when%20that%20involves%20admitting%20mistakes." xr:uid="{00000000-0004-0000-0800-00003E000000}"/>
    <hyperlink ref="C67" r:id="rId63" xr:uid="{00000000-0004-0000-0800-00003F000000}"/>
    <hyperlink ref="C68" r:id="rId64" location=":~:text=Services%20are%20created%20in%20partnership,as%20key%20partners%20and%20enablers" xr:uid="{00000000-0004-0000-0800-000040000000}"/>
    <hyperlink ref="C69" r:id="rId65" xr:uid="{00000000-0004-0000-0800-000041000000}"/>
    <hyperlink ref="C70" r:id="rId66" xr:uid="{00000000-0004-0000-0800-000042000000}"/>
    <hyperlink ref="C71" r:id="rId67" xr:uid="{00000000-0004-0000-0800-000043000000}"/>
    <hyperlink ref="C72" r:id="rId68" xr:uid="{00000000-0004-0000-0800-000044000000}"/>
    <hyperlink ref="C73" r:id="rId69" xr:uid="{00000000-0004-0000-0800-000045000000}"/>
    <hyperlink ref="C74" r:id="rId70" xr:uid="{00000000-0004-0000-0800-000046000000}"/>
    <hyperlink ref="C75" r:id="rId71" xr:uid="{00000000-0004-0000-0800-000047000000}"/>
    <hyperlink ref="C76" r:id="rId72" xr:uid="{00000000-0004-0000-0800-000048000000}"/>
    <hyperlink ref="C77" r:id="rId73" xr:uid="{00000000-0004-0000-0800-000049000000}"/>
    <hyperlink ref="C78" r:id="rId74" xr:uid="{00000000-0004-0000-0800-00004A000000}"/>
    <hyperlink ref="C79" r:id="rId75" location=":~:text=From%20the%20bottom%20of%20the,attend%20to%20needs%20higher%20up." xr:uid="{00000000-0004-0000-0800-00004B000000}"/>
    <hyperlink ref="C80" r:id="rId76" xr:uid="{00000000-0004-0000-0800-00004C000000}"/>
    <hyperlink ref="C81" r:id="rId77" location=":~:text=A%20do%2Dnot%2Dresuscitate%20(,CPR)%20should%20not%20be%20attempted." xr:uid="{00000000-0004-0000-0800-00004D000000}"/>
    <hyperlink ref="C82" r:id="rId78" location=":~:text=It%20gives%20you%20opportunity%20for,identify%20what%20help%20is%20available." xr:uid="{00000000-0004-0000-0800-00004E000000}"/>
    <hyperlink ref="C83" r:id="rId79" xr:uid="{00000000-0004-0000-0800-00004F000000}"/>
    <hyperlink ref="C84" r:id="rId80" xr:uid="{00000000-0004-0000-0800-000050000000}"/>
    <hyperlink ref="C85" r:id="rId81" xr:uid="{00000000-0004-0000-0800-000051000000}"/>
    <hyperlink ref="C86" r:id="rId82" xr:uid="{00000000-0004-0000-0800-000052000000}"/>
    <hyperlink ref="C87" r:id="rId83" xr:uid="{00000000-0004-0000-0800-000053000000}"/>
    <hyperlink ref="C88" r:id="rId84" xr:uid="{00000000-0004-0000-0800-000054000000}"/>
    <hyperlink ref="C89" r:id="rId85" xr:uid="{00000000-0004-0000-0800-000055000000}"/>
    <hyperlink ref="C90" r:id="rId86" xr:uid="{00000000-0004-0000-0800-000056000000}"/>
    <hyperlink ref="C91" r:id="rId87" xr:uid="{00000000-0004-0000-0800-000057000000}"/>
    <hyperlink ref="C92" r:id="rId88" xr:uid="{00000000-0004-0000-0800-000058000000}"/>
    <hyperlink ref="C93" r:id="rId89" xr:uid="{00000000-0004-0000-0800-000059000000}"/>
    <hyperlink ref="C94" r:id="rId90" xr:uid="{00000000-0004-0000-0800-00005A000000}"/>
    <hyperlink ref="C95" r:id="rId91" xr:uid="{00000000-0004-0000-0800-00005B000000}"/>
    <hyperlink ref="C96" r:id="rId92" xr:uid="{00000000-0004-0000-0800-00005C000000}"/>
    <hyperlink ref="C97" r:id="rId93" xr:uid="{00000000-0004-0000-0800-00005D000000}"/>
    <hyperlink ref="C98" r:id="rId94" xr:uid="{00000000-0004-0000-0800-00005E000000}"/>
    <hyperlink ref="C99" r:id="rId95" xr:uid="{00000000-0004-0000-0800-00005F000000}"/>
    <hyperlink ref="C100" r:id="rId96" xr:uid="{00000000-0004-0000-0800-000060000000}"/>
    <hyperlink ref="C101" r:id="rId97" xr:uid="{00000000-0004-0000-0800-000061000000}"/>
    <hyperlink ref="C102" r:id="rId98" xr:uid="{00000000-0004-0000-0800-000062000000}"/>
    <hyperlink ref="C103" r:id="rId99" xr:uid="{00000000-0004-0000-0800-000063000000}"/>
    <hyperlink ref="C104" r:id="rId100" xr:uid="{00000000-0004-0000-0800-000064000000}"/>
    <hyperlink ref="C105" r:id="rId101" xr:uid="{00000000-0004-0000-0800-000065000000}"/>
    <hyperlink ref="C106" r:id="rId102" xr:uid="{00000000-0004-0000-0800-000066000000}"/>
    <hyperlink ref="C107" r:id="rId103" xr:uid="{00000000-0004-0000-0800-000067000000}"/>
    <hyperlink ref="C108" r:id="rId104" xr:uid="{00000000-0004-0000-0800-000068000000}"/>
    <hyperlink ref="C109" r:id="rId105" xr:uid="{00000000-0004-0000-0800-000069000000}"/>
    <hyperlink ref="C110" r:id="rId106" xr:uid="{00000000-0004-0000-0800-00006A000000}"/>
    <hyperlink ref="C111" r:id="rId107" xr:uid="{00000000-0004-0000-0800-00006B000000}"/>
    <hyperlink ref="D112" r:id="rId108" xr:uid="{00000000-0004-0000-0800-00006D000000}"/>
    <hyperlink ref="C113" r:id="rId109" xr:uid="{00000000-0004-0000-0800-00006E000000}"/>
    <hyperlink ref="C114" r:id="rId110" xr:uid="{00000000-0004-0000-0800-00006F000000}"/>
    <hyperlink ref="C115" r:id="rId111" xr:uid="{00000000-0004-0000-0800-000070000000}"/>
    <hyperlink ref="C116" r:id="rId112" xr:uid="{00000000-0004-0000-0800-000071000000}"/>
    <hyperlink ref="C117" r:id="rId113" xr:uid="{00000000-0004-0000-0800-000072000000}"/>
    <hyperlink ref="C118" r:id="rId114" xr:uid="{00000000-0004-0000-0800-000073000000}"/>
    <hyperlink ref="C119" r:id="rId115" xr:uid="{00000000-0004-0000-0800-000074000000}"/>
    <hyperlink ref="C120" r:id="rId116" xr:uid="{00000000-0004-0000-0800-000075000000}"/>
    <hyperlink ref="C121" r:id="rId117" xr:uid="{00000000-0004-0000-0800-000076000000}"/>
    <hyperlink ref="C122" r:id="rId118" xr:uid="{00000000-0004-0000-0800-000077000000}"/>
    <hyperlink ref="C123" r:id="rId119" xr:uid="{00000000-0004-0000-0800-000078000000}"/>
    <hyperlink ref="C124" r:id="rId120" xr:uid="{00000000-0004-0000-0800-000079000000}"/>
    <hyperlink ref="C125" r:id="rId121" xr:uid="{00000000-0004-0000-0800-00007A000000}"/>
    <hyperlink ref="C126" r:id="rId122" xr:uid="{00000000-0004-0000-0800-00007B000000}"/>
    <hyperlink ref="C127" r:id="rId123" xr:uid="{00000000-0004-0000-0800-00007C000000}"/>
    <hyperlink ref="C128" r:id="rId124" xr:uid="{00000000-0004-0000-0800-00007D000000}"/>
    <hyperlink ref="C129" r:id="rId125" xr:uid="{00000000-0004-0000-0800-00007E000000}"/>
    <hyperlink ref="C130" r:id="rId126" xr:uid="{00000000-0004-0000-0800-00007F000000}"/>
    <hyperlink ref="C131" r:id="rId127" xr:uid="{00000000-0004-0000-0800-000080000000}"/>
    <hyperlink ref="C132" r:id="rId128" xr:uid="{00000000-0004-0000-0800-000081000000}"/>
    <hyperlink ref="C133" r:id="rId129" xr:uid="{00000000-0004-0000-0800-000082000000}"/>
    <hyperlink ref="C135" r:id="rId130" xr:uid="{00000000-0004-0000-0800-000084000000}"/>
    <hyperlink ref="C136" r:id="rId131" xr:uid="{00000000-0004-0000-0800-000085000000}"/>
    <hyperlink ref="C137" r:id="rId132" xr:uid="{00000000-0004-0000-0800-000086000000}"/>
    <hyperlink ref="C138" r:id="rId133" xr:uid="{00000000-0004-0000-0800-000087000000}"/>
    <hyperlink ref="C139" r:id="rId134" xr:uid="{00000000-0004-0000-0800-000088000000}"/>
    <hyperlink ref="D139" r:id="rId135" display="Gov.uk guidance on care and support- statutory Guidance" xr:uid="{00000000-0004-0000-0800-000089000000}"/>
    <hyperlink ref="C140" r:id="rId136" xr:uid="{00000000-0004-0000-0800-00008A000000}"/>
    <hyperlink ref="C141" r:id="rId137" xr:uid="{00000000-0004-0000-0800-00008B000000}"/>
    <hyperlink ref="C142" r:id="rId138" xr:uid="{00000000-0004-0000-0800-00008C000000}"/>
    <hyperlink ref="C143" r:id="rId139" xr:uid="{00000000-0004-0000-0800-00008D000000}"/>
    <hyperlink ref="C144" r:id="rId140" xr:uid="{00000000-0004-0000-0800-00008E000000}"/>
    <hyperlink ref="C145" r:id="rId141" xr:uid="{00000000-0004-0000-0800-00008F000000}"/>
    <hyperlink ref="C146" r:id="rId142" xr:uid="{00000000-0004-0000-0800-000090000000}"/>
    <hyperlink ref="C147" r:id="rId143" location=":~:text=End%20of%20life%20care%20should%20begin%20when%20you%20need%20it,life%20care%20over%20many%20months." xr:uid="{00000000-0004-0000-0800-000091000000}"/>
    <hyperlink ref="C148" r:id="rId144" xr:uid="{00000000-0004-0000-0800-000092000000}"/>
    <hyperlink ref="C149" r:id="rId145" xr:uid="{00000000-0004-0000-0800-000093000000}"/>
    <hyperlink ref="C150" r:id="rId146" xr:uid="{00000000-0004-0000-0800-000094000000}"/>
    <hyperlink ref="C151" r:id="rId147" xr:uid="{00000000-0004-0000-0800-000095000000}"/>
    <hyperlink ref="C152" r:id="rId148" xr:uid="{00000000-0004-0000-0800-000096000000}"/>
    <hyperlink ref="C153" r:id="rId149" xr:uid="{00000000-0004-0000-0800-000097000000}"/>
    <hyperlink ref="C154" r:id="rId150" xr:uid="{00000000-0004-0000-0800-000098000000}"/>
    <hyperlink ref="C155" r:id="rId151" xr:uid="{00000000-0004-0000-0800-000099000000}"/>
    <hyperlink ref="C156" r:id="rId152" xr:uid="{00000000-0004-0000-0800-00009A000000}"/>
    <hyperlink ref="C157" r:id="rId153" xr:uid="{00000000-0004-0000-0800-00009B000000}"/>
    <hyperlink ref="D157" r:id="rId154" xr:uid="{00000000-0004-0000-0800-00009C000000}"/>
    <hyperlink ref="C158" r:id="rId155" xr:uid="{00000000-0004-0000-0800-00009D000000}"/>
    <hyperlink ref="C159" r:id="rId156" xr:uid="{00000000-0004-0000-0800-00009E000000}"/>
    <hyperlink ref="C160" r:id="rId157" xr:uid="{00000000-0004-0000-0800-00009F000000}"/>
    <hyperlink ref="C161" r:id="rId158" xr:uid="{00000000-0004-0000-0800-0000A0000000}"/>
    <hyperlink ref="C162" r:id="rId159" location=":~:text=Bereavement%20is%20the%20experience%20of,family%20member%2C%20friend%20or%20pet." xr:uid="{00000000-0004-0000-0800-0000A1000000}"/>
    <hyperlink ref="C163" r:id="rId160" xr:uid="{00000000-0004-0000-0800-0000A2000000}"/>
    <hyperlink ref="C164" r:id="rId161" xr:uid="{00000000-0004-0000-0800-0000A3000000}"/>
    <hyperlink ref="C165" r:id="rId162" xr:uid="{00000000-0004-0000-0800-0000A4000000}"/>
    <hyperlink ref="C166" r:id="rId163" xr:uid="{00000000-0004-0000-0800-0000A5000000}"/>
    <hyperlink ref="C167" r:id="rId164" location=":~:text=Active%20listening%20involves%20giving%20the,non%2Dverbal%20signs%20of%20listening." xr:uid="{00000000-0004-0000-0800-0000A6000000}"/>
    <hyperlink ref="C168" r:id="rId165" location=":~:text=The%20five%20stages%20%E2%80%93%20denial%2C%20anger,one%20stage%20to%20the%20other." xr:uid="{00000000-0004-0000-0800-0000A7000000}"/>
    <hyperlink ref="C169" r:id="rId166" xr:uid="{00000000-0004-0000-0800-0000A8000000}"/>
    <hyperlink ref="C170" r:id="rId167" xr:uid="{00000000-0004-0000-0800-0000A9000000}"/>
    <hyperlink ref="C171" r:id="rId168" xr:uid="{00000000-0004-0000-0800-0000AA000000}"/>
    <hyperlink ref="C172" r:id="rId169" xr:uid="{00000000-0004-0000-0800-0000AB000000}"/>
    <hyperlink ref="C173" r:id="rId170" xr:uid="{00000000-0004-0000-0800-0000AC000000}"/>
    <hyperlink ref="C174" r:id="rId171" xr:uid="{00000000-0004-0000-0800-0000AD000000}"/>
    <hyperlink ref="C175" r:id="rId172" xr:uid="{00000000-0004-0000-0800-0000AE000000}"/>
    <hyperlink ref="C176" r:id="rId173" xr:uid="{00000000-0004-0000-0800-0000AF000000}"/>
    <hyperlink ref="C177" r:id="rId174" xr:uid="{00000000-0004-0000-0800-0000B0000000}"/>
    <hyperlink ref="C178" r:id="rId175" xr:uid="{00000000-0004-0000-0800-0000B1000000}"/>
    <hyperlink ref="C179" r:id="rId176" xr:uid="{00000000-0004-0000-0800-0000B2000000}"/>
    <hyperlink ref="C180" r:id="rId177" xr:uid="{00000000-0004-0000-0800-0000B3000000}"/>
    <hyperlink ref="C181" r:id="rId178" xr:uid="{00000000-0004-0000-0800-0000B4000000}"/>
    <hyperlink ref="C182" r:id="rId179" xr:uid="{00000000-0004-0000-0800-0000B5000000}"/>
    <hyperlink ref="C183" r:id="rId180" xr:uid="{00000000-0004-0000-0800-0000B6000000}"/>
    <hyperlink ref="C184" r:id="rId181" xr:uid="{00000000-0004-0000-0800-0000B7000000}"/>
    <hyperlink ref="C185" r:id="rId182" xr:uid="{00000000-0004-0000-0800-0000B8000000}"/>
    <hyperlink ref="C186" r:id="rId183" xr:uid="{00000000-0004-0000-0800-0000B9000000}"/>
    <hyperlink ref="C187" r:id="rId184" xr:uid="{00000000-0004-0000-0800-0000BA000000}"/>
    <hyperlink ref="C188" r:id="rId185" xr:uid="{00000000-0004-0000-0800-0000BB000000}"/>
    <hyperlink ref="C189" r:id="rId186" xr:uid="{00000000-0004-0000-0800-0000BC000000}"/>
    <hyperlink ref="C190" r:id="rId187" xr:uid="{00000000-0004-0000-0800-0000BD000000}"/>
    <hyperlink ref="C191" r:id="rId188" xr:uid="{00000000-0004-0000-0800-0000BE000000}"/>
    <hyperlink ref="C192" r:id="rId189" location=":~:text=In%20a%20health%20and%20social,those%20who%20need%20to%20know." xr:uid="{00000000-0004-0000-0800-0000BF000000}"/>
    <hyperlink ref="C193" r:id="rId190" xr:uid="{00000000-0004-0000-0800-0000C0000000}"/>
    <hyperlink ref="C194" r:id="rId191" xr:uid="{00000000-0004-0000-0800-0000C1000000}"/>
    <hyperlink ref="C195" r:id="rId192" xr:uid="{00000000-0004-0000-0800-0000C2000000}"/>
    <hyperlink ref="C196" r:id="rId193" xr:uid="{00000000-0004-0000-0800-0000C3000000}"/>
    <hyperlink ref="C197" r:id="rId194" xr:uid="{00000000-0004-0000-0800-0000C4000000}"/>
    <hyperlink ref="C199" r:id="rId195" xr:uid="{00000000-0004-0000-0800-0000C5000000}"/>
    <hyperlink ref="C200" r:id="rId196" xr:uid="{00000000-0004-0000-0800-0000C6000000}"/>
    <hyperlink ref="C201" r:id="rId197" xr:uid="{00000000-0004-0000-0800-0000C7000000}"/>
    <hyperlink ref="C202" r:id="rId198" xr:uid="{00000000-0004-0000-0800-0000C8000000}"/>
    <hyperlink ref="C203" r:id="rId199" xr:uid="{00000000-0004-0000-0800-0000C9000000}"/>
    <hyperlink ref="C204" r:id="rId200" xr:uid="{00000000-0004-0000-0800-0000CA000000}"/>
    <hyperlink ref="C205" r:id="rId201" xr:uid="{00000000-0004-0000-0800-0000CB000000}"/>
    <hyperlink ref="C206" r:id="rId202" xr:uid="{00000000-0004-0000-0800-0000CC000000}"/>
    <hyperlink ref="C207" r:id="rId203" xr:uid="{00000000-0004-0000-0800-0000CD000000}"/>
    <hyperlink ref="C134" r:id="rId204" display="https://gov.wales/search?global-keywords=decision+support+tools" xr:uid="{8A5926D4-2427-495E-A85E-DA98E8FD7895}"/>
    <hyperlink ref="C198" r:id="rId205" display="https://www.rcn.org.uk/professional-development/publications/rcn-raising-and-escalating-concerns-uk-pub-009425" xr:uid="{1AD1E0FB-BBCE-4159-BA5B-941028C65FE0}"/>
  </hyperlinks>
  <pageMargins left="0.7" right="0.7" top="0.75" bottom="0.75" header="0.3" footer="0.3"/>
  <pageSetup paperSize="9" orientation="portrait" r:id="rId206"/>
  <drawing r:id="rId20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K997"/>
  <sheetViews>
    <sheetView workbookViewId="0">
      <selection activeCell="B55" sqref="B55"/>
    </sheetView>
  </sheetViews>
  <sheetFormatPr baseColWidth="10" defaultColWidth="12.5" defaultRowHeight="15" customHeight="1"/>
  <cols>
    <col min="1" max="1" width="33.5" customWidth="1"/>
    <col min="2" max="2" width="41.6640625" customWidth="1"/>
    <col min="3" max="3" width="31.5" customWidth="1"/>
    <col min="4" max="4" width="86.83203125" customWidth="1"/>
    <col min="5" max="6" width="12.5" customWidth="1"/>
  </cols>
  <sheetData>
    <row r="1" spans="1:11" ht="68.25" customHeight="1">
      <c r="A1" s="313"/>
      <c r="B1" s="313"/>
    </row>
    <row r="2" spans="1:11" ht="26.25" customHeight="1">
      <c r="A2" s="23" t="s">
        <v>4237</v>
      </c>
    </row>
    <row r="3" spans="1:11" ht="26.25" customHeight="1">
      <c r="A3" s="33" t="s">
        <v>4236</v>
      </c>
    </row>
    <row r="4" spans="1:11" ht="48.75" customHeight="1">
      <c r="A4" s="69" t="s">
        <v>21</v>
      </c>
      <c r="B4" s="69" t="s">
        <v>4023</v>
      </c>
      <c r="C4" s="69" t="s">
        <v>22</v>
      </c>
      <c r="D4" s="69" t="s">
        <v>23</v>
      </c>
      <c r="E4" s="3"/>
      <c r="F4" s="3"/>
      <c r="G4" s="3"/>
      <c r="H4" s="3"/>
      <c r="I4" s="3"/>
      <c r="J4" s="3"/>
      <c r="K4" s="3"/>
    </row>
    <row r="5" spans="1:11" ht="15.75" customHeight="1">
      <c r="A5" s="346" t="s">
        <v>4408</v>
      </c>
      <c r="B5" s="43" t="s">
        <v>1353</v>
      </c>
      <c r="C5" s="44" t="s">
        <v>1354</v>
      </c>
      <c r="D5" s="77" t="s">
        <v>4412</v>
      </c>
    </row>
    <row r="6" spans="1:11" ht="15.75" customHeight="1">
      <c r="A6" s="347"/>
      <c r="B6" s="46" t="s">
        <v>5290</v>
      </c>
      <c r="C6" s="44" t="s">
        <v>1355</v>
      </c>
      <c r="D6" s="77" t="s">
        <v>4419</v>
      </c>
    </row>
    <row r="7" spans="1:11" ht="15.75" customHeight="1">
      <c r="A7" s="347"/>
      <c r="B7" s="46" t="s">
        <v>5291</v>
      </c>
      <c r="C7" s="44" t="s">
        <v>1356</v>
      </c>
      <c r="D7" s="45" t="s">
        <v>4406</v>
      </c>
    </row>
    <row r="8" spans="1:11" ht="15.75" customHeight="1">
      <c r="A8" s="347"/>
      <c r="B8" s="46" t="s">
        <v>5292</v>
      </c>
      <c r="C8" s="44" t="s">
        <v>1357</v>
      </c>
      <c r="D8" s="45" t="s">
        <v>4421</v>
      </c>
    </row>
    <row r="9" spans="1:11" ht="15.75" customHeight="1">
      <c r="A9" s="347"/>
      <c r="B9" s="46" t="s">
        <v>5293</v>
      </c>
      <c r="C9" s="44" t="s">
        <v>1358</v>
      </c>
      <c r="D9" s="45" t="s">
        <v>4422</v>
      </c>
    </row>
    <row r="10" spans="1:11" ht="15.75" customHeight="1">
      <c r="A10" s="347"/>
      <c r="B10" s="43" t="s">
        <v>1359</v>
      </c>
      <c r="C10" s="44" t="s">
        <v>1360</v>
      </c>
      <c r="D10" s="45" t="s">
        <v>1361</v>
      </c>
    </row>
    <row r="11" spans="1:11" ht="15.75" customHeight="1">
      <c r="A11" s="348"/>
      <c r="B11" s="46" t="s">
        <v>1362</v>
      </c>
      <c r="C11" s="44" t="s">
        <v>548</v>
      </c>
      <c r="D11" s="45" t="s">
        <v>4407</v>
      </c>
    </row>
    <row r="12" spans="1:11" ht="15.75" customHeight="1">
      <c r="A12" s="343" t="s">
        <v>4409</v>
      </c>
      <c r="B12" s="43" t="s">
        <v>4414</v>
      </c>
      <c r="C12" s="44" t="s">
        <v>1363</v>
      </c>
      <c r="D12" s="45" t="s">
        <v>4423</v>
      </c>
    </row>
    <row r="13" spans="1:11" ht="15.75" customHeight="1">
      <c r="A13" s="344"/>
      <c r="B13" s="46" t="s">
        <v>4415</v>
      </c>
      <c r="C13" s="44" t="s">
        <v>1364</v>
      </c>
      <c r="D13" s="44" t="s">
        <v>4413</v>
      </c>
    </row>
    <row r="14" spans="1:11" ht="15.75" customHeight="1">
      <c r="A14" s="344"/>
      <c r="B14" s="46" t="s">
        <v>1365</v>
      </c>
      <c r="C14" s="44" t="s">
        <v>1360</v>
      </c>
      <c r="D14" s="45" t="s">
        <v>4424</v>
      </c>
    </row>
    <row r="15" spans="1:11" ht="15.75" customHeight="1">
      <c r="A15" s="344"/>
      <c r="B15" s="46" t="s">
        <v>1366</v>
      </c>
      <c r="C15" s="44" t="s">
        <v>1367</v>
      </c>
      <c r="D15" s="45" t="s">
        <v>4420</v>
      </c>
    </row>
    <row r="16" spans="1:11" ht="15.75" customHeight="1">
      <c r="A16" s="344"/>
      <c r="B16" s="43" t="s">
        <v>1368</v>
      </c>
      <c r="C16" s="243" t="s">
        <v>1369</v>
      </c>
      <c r="D16" s="45" t="s">
        <v>4425</v>
      </c>
    </row>
    <row r="17" spans="1:4" ht="15.75" customHeight="1">
      <c r="A17" s="344"/>
      <c r="B17" s="46" t="s">
        <v>1370</v>
      </c>
      <c r="C17" s="243" t="s">
        <v>1371</v>
      </c>
      <c r="D17" s="45" t="s">
        <v>4426</v>
      </c>
    </row>
    <row r="18" spans="1:4" ht="15.75" customHeight="1">
      <c r="A18" s="344"/>
      <c r="B18" s="46" t="s">
        <v>4416</v>
      </c>
      <c r="C18" s="44" t="s">
        <v>1372</v>
      </c>
      <c r="D18" s="45" t="s">
        <v>1373</v>
      </c>
    </row>
    <row r="19" spans="1:4" ht="15.75" customHeight="1">
      <c r="A19" s="344"/>
      <c r="B19" s="46" t="s">
        <v>4417</v>
      </c>
      <c r="C19" s="44" t="s">
        <v>1374</v>
      </c>
      <c r="D19" s="45" t="s">
        <v>4427</v>
      </c>
    </row>
    <row r="20" spans="1:4" ht="15.75" customHeight="1">
      <c r="A20" s="344"/>
      <c r="B20" s="43" t="s">
        <v>1375</v>
      </c>
      <c r="C20" s="44" t="s">
        <v>1376</v>
      </c>
      <c r="D20" s="45" t="s">
        <v>4428</v>
      </c>
    </row>
    <row r="21" spans="1:4" ht="15.75" customHeight="1">
      <c r="A21" s="344"/>
      <c r="B21" s="46" t="s">
        <v>1377</v>
      </c>
      <c r="C21" s="44" t="s">
        <v>1378</v>
      </c>
      <c r="D21" s="45" t="s">
        <v>1379</v>
      </c>
    </row>
    <row r="22" spans="1:4" ht="15.75" customHeight="1">
      <c r="A22" s="344"/>
      <c r="B22" s="46" t="s">
        <v>1380</v>
      </c>
      <c r="C22" s="44" t="s">
        <v>1381</v>
      </c>
      <c r="D22" s="45" t="s">
        <v>1382</v>
      </c>
    </row>
    <row r="23" spans="1:4" ht="15.75" customHeight="1">
      <c r="A23" s="344"/>
      <c r="B23" s="46" t="s">
        <v>1383</v>
      </c>
      <c r="C23" s="44" t="s">
        <v>1384</v>
      </c>
      <c r="D23" s="45" t="s">
        <v>4429</v>
      </c>
    </row>
    <row r="24" spans="1:4" ht="15.75" customHeight="1">
      <c r="A24" s="344"/>
      <c r="B24" s="46" t="s">
        <v>1385</v>
      </c>
      <c r="C24" s="44" t="s">
        <v>1386</v>
      </c>
      <c r="D24" s="45" t="s">
        <v>1387</v>
      </c>
    </row>
    <row r="25" spans="1:4" ht="15.75" customHeight="1">
      <c r="A25" s="345"/>
      <c r="B25" s="46" t="s">
        <v>4418</v>
      </c>
      <c r="C25" s="44" t="s">
        <v>1388</v>
      </c>
      <c r="D25" s="45" t="s">
        <v>1389</v>
      </c>
    </row>
    <row r="26" spans="1:4" ht="15.75" customHeight="1">
      <c r="A26" s="343" t="s">
        <v>1390</v>
      </c>
      <c r="B26" s="43" t="s">
        <v>1391</v>
      </c>
      <c r="C26" s="44" t="s">
        <v>1392</v>
      </c>
      <c r="D26" s="45" t="s">
        <v>4430</v>
      </c>
    </row>
    <row r="27" spans="1:4" ht="15.75" customHeight="1">
      <c r="A27" s="344"/>
      <c r="B27" s="46" t="s">
        <v>1393</v>
      </c>
      <c r="C27" s="44" t="s">
        <v>1394</v>
      </c>
      <c r="D27" s="45" t="s">
        <v>4431</v>
      </c>
    </row>
    <row r="28" spans="1:4" ht="15.75" customHeight="1">
      <c r="A28" s="344"/>
      <c r="B28" s="46" t="s">
        <v>1395</v>
      </c>
      <c r="C28" s="44" t="s">
        <v>1396</v>
      </c>
      <c r="D28" s="45" t="s">
        <v>4432</v>
      </c>
    </row>
    <row r="29" spans="1:4" ht="15.75" customHeight="1">
      <c r="A29" s="344"/>
      <c r="B29" s="46" t="s">
        <v>1397</v>
      </c>
      <c r="C29" s="44" t="s">
        <v>1398</v>
      </c>
      <c r="D29" s="45" t="s">
        <v>1399</v>
      </c>
    </row>
    <row r="30" spans="1:4" ht="15.75" customHeight="1">
      <c r="A30" s="344"/>
      <c r="B30" s="43" t="s">
        <v>1400</v>
      </c>
      <c r="C30" s="44" t="s">
        <v>1401</v>
      </c>
      <c r="D30" s="45" t="s">
        <v>1402</v>
      </c>
    </row>
    <row r="31" spans="1:4" ht="15.75" customHeight="1">
      <c r="A31" s="344"/>
      <c r="B31" s="46" t="s">
        <v>5294</v>
      </c>
      <c r="C31" s="44" t="s">
        <v>1403</v>
      </c>
      <c r="D31" s="45" t="s">
        <v>4433</v>
      </c>
    </row>
    <row r="32" spans="1:4" ht="15.75" customHeight="1">
      <c r="A32" s="344"/>
      <c r="B32" s="43" t="s">
        <v>1404</v>
      </c>
      <c r="C32" s="237"/>
      <c r="D32" s="45" t="s">
        <v>4435</v>
      </c>
    </row>
    <row r="33" spans="1:4" ht="15.75" customHeight="1">
      <c r="A33" s="344"/>
      <c r="B33" s="46" t="s">
        <v>1405</v>
      </c>
      <c r="C33" s="44" t="s">
        <v>1406</v>
      </c>
      <c r="D33" s="45" t="s">
        <v>1407</v>
      </c>
    </row>
    <row r="34" spans="1:4" ht="15.75" customHeight="1">
      <c r="A34" s="344"/>
      <c r="B34" s="43" t="s">
        <v>1408</v>
      </c>
      <c r="C34" s="44" t="s">
        <v>1409</v>
      </c>
      <c r="D34" s="44" t="s">
        <v>4434</v>
      </c>
    </row>
    <row r="35" spans="1:4" ht="15.75" customHeight="1">
      <c r="A35" s="345"/>
      <c r="B35" s="46" t="s">
        <v>1410</v>
      </c>
      <c r="C35" s="44" t="s">
        <v>1411</v>
      </c>
      <c r="D35" s="45" t="s">
        <v>1412</v>
      </c>
    </row>
    <row r="36" spans="1:4" ht="15.75" customHeight="1">
      <c r="A36" s="343" t="s">
        <v>4410</v>
      </c>
      <c r="B36" s="43" t="s">
        <v>1413</v>
      </c>
      <c r="C36" s="44" t="s">
        <v>1411</v>
      </c>
      <c r="D36" s="45" t="s">
        <v>1412</v>
      </c>
    </row>
    <row r="37" spans="1:4" ht="15.75" customHeight="1">
      <c r="A37" s="344"/>
      <c r="B37" s="43" t="s">
        <v>1414</v>
      </c>
      <c r="C37" s="44" t="s">
        <v>1415</v>
      </c>
      <c r="D37" s="45" t="s">
        <v>1399</v>
      </c>
    </row>
    <row r="38" spans="1:4" ht="15.75" customHeight="1">
      <c r="A38" s="344"/>
      <c r="B38" s="46" t="s">
        <v>5295</v>
      </c>
      <c r="C38" s="44" t="s">
        <v>1416</v>
      </c>
      <c r="D38" s="45" t="s">
        <v>1417</v>
      </c>
    </row>
    <row r="39" spans="1:4" ht="15.75" customHeight="1">
      <c r="A39" s="344"/>
      <c r="B39" s="46" t="s">
        <v>1418</v>
      </c>
      <c r="C39" s="44" t="s">
        <v>1419</v>
      </c>
      <c r="D39" s="45" t="s">
        <v>1420</v>
      </c>
    </row>
    <row r="40" spans="1:4" ht="15.75" customHeight="1">
      <c r="A40" s="344"/>
      <c r="B40" s="46" t="s">
        <v>1421</v>
      </c>
      <c r="C40" s="44" t="s">
        <v>1422</v>
      </c>
      <c r="D40" s="45" t="s">
        <v>1423</v>
      </c>
    </row>
    <row r="41" spans="1:4" ht="15.75" customHeight="1">
      <c r="A41" s="344"/>
      <c r="B41" s="46" t="s">
        <v>1424</v>
      </c>
      <c r="C41" s="44" t="s">
        <v>1425</v>
      </c>
      <c r="D41" s="45" t="s">
        <v>4437</v>
      </c>
    </row>
    <row r="42" spans="1:4" ht="15.75" customHeight="1">
      <c r="A42" s="344"/>
      <c r="B42" s="43" t="s">
        <v>5296</v>
      </c>
      <c r="C42" s="243" t="s">
        <v>1426</v>
      </c>
      <c r="D42" s="45" t="s">
        <v>1427</v>
      </c>
    </row>
    <row r="43" spans="1:4" ht="15.75" customHeight="1">
      <c r="A43" s="344"/>
      <c r="B43" s="43" t="s">
        <v>1428</v>
      </c>
      <c r="C43" s="44" t="s">
        <v>1429</v>
      </c>
      <c r="D43" s="45" t="s">
        <v>1430</v>
      </c>
    </row>
    <row r="44" spans="1:4" ht="15.75" customHeight="1">
      <c r="A44" s="344"/>
      <c r="B44" s="46" t="s">
        <v>1431</v>
      </c>
      <c r="C44" s="44" t="s">
        <v>1432</v>
      </c>
      <c r="D44" s="45" t="s">
        <v>1433</v>
      </c>
    </row>
    <row r="45" spans="1:4" ht="15.75" customHeight="1">
      <c r="A45" s="344"/>
      <c r="B45" s="46" t="s">
        <v>1434</v>
      </c>
      <c r="C45" s="44" t="s">
        <v>1435</v>
      </c>
      <c r="D45" s="45" t="s">
        <v>4436</v>
      </c>
    </row>
    <row r="46" spans="1:4" ht="15.75" customHeight="1">
      <c r="A46" s="344"/>
      <c r="B46" s="46" t="s">
        <v>1436</v>
      </c>
      <c r="C46" s="44" t="s">
        <v>1437</v>
      </c>
      <c r="D46" s="244" t="s">
        <v>1438</v>
      </c>
    </row>
    <row r="47" spans="1:4" ht="15.75" customHeight="1">
      <c r="A47" s="345"/>
      <c r="B47" s="46" t="s">
        <v>1439</v>
      </c>
      <c r="C47" s="44" t="s">
        <v>1440</v>
      </c>
      <c r="D47" s="45" t="s">
        <v>1441</v>
      </c>
    </row>
    <row r="48" spans="1:4" ht="15.75" customHeight="1">
      <c r="A48" s="343" t="s">
        <v>4411</v>
      </c>
      <c r="B48" s="43" t="s">
        <v>1442</v>
      </c>
      <c r="C48" s="62" t="s">
        <v>1443</v>
      </c>
      <c r="D48" s="77" t="s">
        <v>1444</v>
      </c>
    </row>
    <row r="49" spans="1:4" ht="15.75" customHeight="1">
      <c r="A49" s="344"/>
      <c r="B49" s="46" t="s">
        <v>5297</v>
      </c>
      <c r="C49" s="44" t="s">
        <v>1445</v>
      </c>
      <c r="D49" s="45" t="s">
        <v>4438</v>
      </c>
    </row>
    <row r="50" spans="1:4" ht="15.75" customHeight="1">
      <c r="A50" s="344"/>
      <c r="B50" s="46" t="s">
        <v>1446</v>
      </c>
      <c r="C50" s="44" t="s">
        <v>1447</v>
      </c>
      <c r="D50" s="45" t="s">
        <v>4439</v>
      </c>
    </row>
    <row r="51" spans="1:4" ht="15.75" customHeight="1">
      <c r="A51" s="344"/>
      <c r="B51" s="43" t="s">
        <v>1448</v>
      </c>
      <c r="C51" s="44" t="s">
        <v>1449</v>
      </c>
      <c r="D51" s="45" t="s">
        <v>1450</v>
      </c>
    </row>
    <row r="52" spans="1:4" ht="15.75" customHeight="1">
      <c r="A52" s="344"/>
      <c r="B52" s="46" t="s">
        <v>5298</v>
      </c>
      <c r="C52" s="44" t="s">
        <v>1443</v>
      </c>
      <c r="D52" s="45" t="s">
        <v>1444</v>
      </c>
    </row>
    <row r="53" spans="1:4" ht="15.75" customHeight="1">
      <c r="A53" s="344"/>
      <c r="B53" s="43" t="s">
        <v>1451</v>
      </c>
      <c r="C53" s="44" t="s">
        <v>1452</v>
      </c>
      <c r="D53" s="45" t="s">
        <v>4440</v>
      </c>
    </row>
    <row r="54" spans="1:4" ht="15.75" customHeight="1">
      <c r="A54" s="345"/>
      <c r="B54" s="46" t="s">
        <v>5299</v>
      </c>
      <c r="C54" s="44" t="s">
        <v>1453</v>
      </c>
      <c r="D54" s="45" t="s">
        <v>4441</v>
      </c>
    </row>
    <row r="55" spans="1:4" ht="15.75" customHeight="1"/>
    <row r="56" spans="1:4" ht="15.75" customHeight="1"/>
    <row r="57" spans="1:4" ht="15.75" customHeight="1"/>
    <row r="58" spans="1:4" ht="15.75" customHeight="1"/>
    <row r="59" spans="1:4" ht="15.75" customHeight="1"/>
    <row r="60" spans="1:4" ht="15.75" customHeight="1"/>
    <row r="61" spans="1:4" ht="15.75" customHeight="1"/>
    <row r="62" spans="1:4" ht="15.75" customHeight="1"/>
    <row r="63" spans="1:4" ht="15.75" customHeight="1"/>
    <row r="64" spans="1: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sheetData>
  <mergeCells count="6">
    <mergeCell ref="A36:A47"/>
    <mergeCell ref="A48:A54"/>
    <mergeCell ref="A1:B1"/>
    <mergeCell ref="A5:A11"/>
    <mergeCell ref="A12:A25"/>
    <mergeCell ref="A26:A35"/>
  </mergeCells>
  <hyperlinks>
    <hyperlink ref="C5" r:id="rId1" xr:uid="{00000000-0004-0000-0900-000000000000}"/>
    <hyperlink ref="C6" r:id="rId2" xr:uid="{00000000-0004-0000-0900-000001000000}"/>
    <hyperlink ref="C7" r:id="rId3" xr:uid="{00000000-0004-0000-0900-000002000000}"/>
    <hyperlink ref="C8" r:id="rId4" xr:uid="{00000000-0004-0000-0900-000003000000}"/>
    <hyperlink ref="C9" r:id="rId5" xr:uid="{00000000-0004-0000-0900-000004000000}"/>
    <hyperlink ref="C10" r:id="rId6" xr:uid="{00000000-0004-0000-0900-000005000000}"/>
    <hyperlink ref="C11" r:id="rId7" xr:uid="{00000000-0004-0000-0900-000006000000}"/>
    <hyperlink ref="C12" r:id="rId8" xr:uid="{00000000-0004-0000-0900-000007000000}"/>
    <hyperlink ref="C13" r:id="rId9" xr:uid="{00000000-0004-0000-0900-000008000000}"/>
    <hyperlink ref="D13" r:id="rId10" display="Gov.uk on A-Z on preventing illnesess" xr:uid="{00000000-0004-0000-0900-000009000000}"/>
    <hyperlink ref="C14" r:id="rId11" xr:uid="{00000000-0004-0000-0900-00000A000000}"/>
    <hyperlink ref="C15" r:id="rId12" xr:uid="{00000000-0004-0000-0900-00000B000000}"/>
    <hyperlink ref="C16" r:id="rId13" xr:uid="{00000000-0004-0000-0900-00000C000000}"/>
    <hyperlink ref="C18" r:id="rId14" xr:uid="{00000000-0004-0000-0900-00000E000000}"/>
    <hyperlink ref="C19" r:id="rId15" xr:uid="{00000000-0004-0000-0900-00000F000000}"/>
    <hyperlink ref="C20" r:id="rId16" xr:uid="{00000000-0004-0000-0900-000010000000}"/>
    <hyperlink ref="C21" r:id="rId17" xr:uid="{00000000-0004-0000-0900-000011000000}"/>
    <hyperlink ref="C22" r:id="rId18" xr:uid="{00000000-0004-0000-0900-000012000000}"/>
    <hyperlink ref="C23" r:id="rId19" xr:uid="{00000000-0004-0000-0900-000013000000}"/>
    <hyperlink ref="C24" r:id="rId20" xr:uid="{00000000-0004-0000-0900-000014000000}"/>
    <hyperlink ref="C25" r:id="rId21" xr:uid="{00000000-0004-0000-0900-000015000000}"/>
    <hyperlink ref="C26" r:id="rId22" xr:uid="{00000000-0004-0000-0900-000016000000}"/>
    <hyperlink ref="C27" r:id="rId23" location=":~:text=Cleanliness%20is%20essential%20for%20every,facility%20that%20provides%20medical%20treatment." xr:uid="{00000000-0004-0000-0900-000017000000}"/>
    <hyperlink ref="C28" r:id="rId24" xr:uid="{00000000-0004-0000-0900-000018000000}"/>
    <hyperlink ref="C29" r:id="rId25" xr:uid="{00000000-0004-0000-0900-000019000000}"/>
    <hyperlink ref="C30" r:id="rId26" xr:uid="{00000000-0004-0000-0900-00001A000000}"/>
    <hyperlink ref="C31" r:id="rId27" xr:uid="{00000000-0004-0000-0900-00001B000000}"/>
    <hyperlink ref="C33" r:id="rId28" xr:uid="{00000000-0004-0000-0900-00001C000000}"/>
    <hyperlink ref="C34" r:id="rId29" xr:uid="{00000000-0004-0000-0900-00001D000000}"/>
    <hyperlink ref="D34" r:id="rId30" display="Gov.uk Decontamination and Guidance" xr:uid="{00000000-0004-0000-0900-00001E000000}"/>
    <hyperlink ref="C35" r:id="rId31" xr:uid="{00000000-0004-0000-0900-00001F000000}"/>
    <hyperlink ref="C36" r:id="rId32" xr:uid="{00000000-0004-0000-0900-000020000000}"/>
    <hyperlink ref="C37" r:id="rId33" xr:uid="{00000000-0004-0000-0900-000021000000}"/>
    <hyperlink ref="C38" r:id="rId34" xr:uid="{00000000-0004-0000-0900-000022000000}"/>
    <hyperlink ref="C39" r:id="rId35" xr:uid="{00000000-0004-0000-0900-000023000000}"/>
    <hyperlink ref="C40" r:id="rId36" xr:uid="{00000000-0004-0000-0900-000024000000}"/>
    <hyperlink ref="C41" r:id="rId37" xr:uid="{00000000-0004-0000-0900-000025000000}"/>
    <hyperlink ref="C42" r:id="rId38" xr:uid="{00000000-0004-0000-0900-000026000000}"/>
    <hyperlink ref="C43" r:id="rId39" xr:uid="{00000000-0004-0000-0900-000027000000}"/>
    <hyperlink ref="C44" r:id="rId40" xr:uid="{00000000-0004-0000-0900-000028000000}"/>
    <hyperlink ref="C45" r:id="rId41" xr:uid="{00000000-0004-0000-0900-000029000000}"/>
    <hyperlink ref="C46" r:id="rId42" xr:uid="{00000000-0004-0000-0900-00002A000000}"/>
    <hyperlink ref="C47" r:id="rId43" xr:uid="{00000000-0004-0000-0900-00002B000000}"/>
    <hyperlink ref="C48" r:id="rId44" xr:uid="{00000000-0004-0000-0900-00002C000000}"/>
    <hyperlink ref="C49" r:id="rId45" xr:uid="{00000000-0004-0000-0900-00002D000000}"/>
    <hyperlink ref="C50" r:id="rId46" xr:uid="{00000000-0004-0000-0900-00002E000000}"/>
    <hyperlink ref="C51" r:id="rId47" xr:uid="{00000000-0004-0000-0900-00002F000000}"/>
    <hyperlink ref="C52" r:id="rId48" xr:uid="{00000000-0004-0000-0900-000030000000}"/>
    <hyperlink ref="C53" r:id="rId49" xr:uid="{00000000-0004-0000-0900-000031000000}"/>
    <hyperlink ref="C54" r:id="rId50" xr:uid="{00000000-0004-0000-0900-000032000000}"/>
  </hyperlinks>
  <pageMargins left="0.7" right="0.7" top="0.75" bottom="0.75" header="0.3" footer="0.3"/>
  <drawing r:id="rId5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K991"/>
  <sheetViews>
    <sheetView topLeftCell="A144" workbookViewId="0">
      <selection activeCell="C6" sqref="C6"/>
    </sheetView>
  </sheetViews>
  <sheetFormatPr baseColWidth="10" defaultColWidth="12.5" defaultRowHeight="15" customHeight="1"/>
  <cols>
    <col min="1" max="1" width="34.1640625" customWidth="1"/>
    <col min="2" max="2" width="38.83203125" customWidth="1"/>
    <col min="3" max="3" width="74" customWidth="1"/>
    <col min="4" max="4" width="79.5" customWidth="1"/>
    <col min="5" max="6" width="12.5" customWidth="1"/>
  </cols>
  <sheetData>
    <row r="1" spans="1:11" ht="68.25" customHeight="1">
      <c r="A1" s="313"/>
      <c r="B1" s="313"/>
    </row>
    <row r="2" spans="1:11" ht="26.25" customHeight="1">
      <c r="A2" s="23" t="s">
        <v>4237</v>
      </c>
    </row>
    <row r="3" spans="1:11" ht="26.25" customHeight="1">
      <c r="A3" s="33" t="s">
        <v>7</v>
      </c>
    </row>
    <row r="4" spans="1:11" ht="48.75" customHeight="1">
      <c r="A4" s="69" t="s">
        <v>21</v>
      </c>
      <c r="B4" s="69" t="s">
        <v>4023</v>
      </c>
      <c r="C4" s="69" t="s">
        <v>22</v>
      </c>
      <c r="D4" s="69" t="s">
        <v>23</v>
      </c>
      <c r="E4" s="3"/>
      <c r="F4" s="3"/>
      <c r="G4" s="3"/>
      <c r="H4" s="3"/>
      <c r="I4" s="3"/>
      <c r="J4" s="3"/>
      <c r="K4" s="3"/>
    </row>
    <row r="5" spans="1:11" ht="16">
      <c r="A5" s="352" t="s">
        <v>4442</v>
      </c>
      <c r="B5" s="63" t="s">
        <v>1454</v>
      </c>
      <c r="C5" s="64" t="s">
        <v>5610</v>
      </c>
      <c r="D5" s="65"/>
    </row>
    <row r="6" spans="1:11" ht="15.75" customHeight="1">
      <c r="A6" s="353"/>
      <c r="B6" s="65" t="s">
        <v>1455</v>
      </c>
      <c r="C6" s="64" t="s">
        <v>1456</v>
      </c>
      <c r="D6" s="45" t="s">
        <v>4335</v>
      </c>
    </row>
    <row r="7" spans="1:11" ht="15.75" customHeight="1">
      <c r="A7" s="353"/>
      <c r="B7" s="63" t="s">
        <v>1457</v>
      </c>
      <c r="C7" s="235"/>
      <c r="D7" s="45" t="s">
        <v>4335</v>
      </c>
    </row>
    <row r="8" spans="1:11" ht="15.75" customHeight="1">
      <c r="A8" s="353"/>
      <c r="B8" s="65" t="s">
        <v>431</v>
      </c>
      <c r="C8" s="64" t="s">
        <v>1458</v>
      </c>
      <c r="D8" s="45" t="s">
        <v>4475</v>
      </c>
    </row>
    <row r="9" spans="1:11" ht="15.75" customHeight="1">
      <c r="A9" s="353"/>
      <c r="B9" s="65" t="s">
        <v>4451</v>
      </c>
      <c r="C9" s="64" t="s">
        <v>1459</v>
      </c>
      <c r="D9" s="45" t="s">
        <v>1460</v>
      </c>
    </row>
    <row r="10" spans="1:11" ht="15.75" customHeight="1">
      <c r="A10" s="353"/>
      <c r="B10" s="65" t="s">
        <v>1461</v>
      </c>
      <c r="C10" s="64" t="s">
        <v>1458</v>
      </c>
      <c r="D10" s="45" t="s">
        <v>4475</v>
      </c>
    </row>
    <row r="11" spans="1:11" ht="15.75" customHeight="1">
      <c r="A11" s="353"/>
      <c r="B11" s="65" t="s">
        <v>929</v>
      </c>
      <c r="C11" s="64" t="s">
        <v>930</v>
      </c>
      <c r="D11" s="45" t="s">
        <v>1462</v>
      </c>
    </row>
    <row r="12" spans="1:11" ht="15.75" customHeight="1">
      <c r="A12" s="353"/>
      <c r="B12" s="65" t="s">
        <v>1463</v>
      </c>
      <c r="C12" s="64" t="s">
        <v>937</v>
      </c>
      <c r="D12" s="45" t="s">
        <v>1464</v>
      </c>
    </row>
    <row r="13" spans="1:11" ht="15.75" customHeight="1">
      <c r="A13" s="353"/>
      <c r="B13" s="65" t="s">
        <v>4452</v>
      </c>
      <c r="C13" s="64" t="s">
        <v>1217</v>
      </c>
      <c r="D13" s="45" t="s">
        <v>4484</v>
      </c>
    </row>
    <row r="14" spans="1:11" ht="15.75" customHeight="1">
      <c r="A14" s="353"/>
      <c r="B14" s="65" t="s">
        <v>1465</v>
      </c>
      <c r="C14" s="64" t="s">
        <v>1466</v>
      </c>
      <c r="D14" s="45" t="s">
        <v>4476</v>
      </c>
    </row>
    <row r="15" spans="1:11" ht="15.75" customHeight="1">
      <c r="A15" s="353"/>
      <c r="B15" s="65" t="s">
        <v>925</v>
      </c>
      <c r="C15" s="64" t="s">
        <v>930</v>
      </c>
      <c r="D15" s="45" t="s">
        <v>4241</v>
      </c>
    </row>
    <row r="16" spans="1:11" ht="15.75" customHeight="1">
      <c r="A16" s="353"/>
      <c r="B16" s="65" t="s">
        <v>1467</v>
      </c>
      <c r="C16" s="64" t="s">
        <v>1468</v>
      </c>
      <c r="D16" s="45" t="s">
        <v>4477</v>
      </c>
    </row>
    <row r="17" spans="1:4" ht="15.75" customHeight="1">
      <c r="A17" s="353"/>
      <c r="B17" s="65" t="s">
        <v>4453</v>
      </c>
      <c r="C17" s="64" t="s">
        <v>1469</v>
      </c>
      <c r="D17" s="45" t="s">
        <v>4478</v>
      </c>
    </row>
    <row r="18" spans="1:4" ht="15.75" customHeight="1">
      <c r="A18" s="353"/>
      <c r="B18" s="65" t="s">
        <v>1470</v>
      </c>
      <c r="C18" s="64" t="s">
        <v>937</v>
      </c>
      <c r="D18" s="45" t="s">
        <v>4479</v>
      </c>
    </row>
    <row r="19" spans="1:4" ht="15.75" customHeight="1">
      <c r="A19" s="353"/>
      <c r="B19" s="65" t="s">
        <v>4454</v>
      </c>
      <c r="C19" s="64" t="s">
        <v>1471</v>
      </c>
      <c r="D19" s="45" t="s">
        <v>1472</v>
      </c>
    </row>
    <row r="20" spans="1:4" ht="15.75" customHeight="1">
      <c r="A20" s="354"/>
      <c r="B20" s="65" t="s">
        <v>1473</v>
      </c>
      <c r="C20" s="64" t="s">
        <v>1474</v>
      </c>
      <c r="D20" s="45" t="s">
        <v>4336</v>
      </c>
    </row>
    <row r="21" spans="1:4" ht="15.75" customHeight="1">
      <c r="A21" s="349" t="s">
        <v>4443</v>
      </c>
      <c r="B21" s="65" t="s">
        <v>1475</v>
      </c>
      <c r="C21" s="66" t="s">
        <v>937</v>
      </c>
      <c r="D21" s="45" t="s">
        <v>1476</v>
      </c>
    </row>
    <row r="22" spans="1:4" ht="15.75" customHeight="1">
      <c r="A22" s="350"/>
      <c r="B22" s="65" t="s">
        <v>1477</v>
      </c>
      <c r="C22" s="64" t="s">
        <v>1478</v>
      </c>
      <c r="D22" s="45" t="s">
        <v>4337</v>
      </c>
    </row>
    <row r="23" spans="1:4" ht="15.75" customHeight="1">
      <c r="A23" s="350"/>
      <c r="B23" s="65" t="s">
        <v>4455</v>
      </c>
      <c r="C23" s="64" t="s">
        <v>1479</v>
      </c>
      <c r="D23" s="45" t="s">
        <v>4483</v>
      </c>
    </row>
    <row r="24" spans="1:4" ht="15.75" customHeight="1">
      <c r="A24" s="350"/>
      <c r="B24" s="65" t="s">
        <v>1480</v>
      </c>
      <c r="C24" s="64" t="s">
        <v>1481</v>
      </c>
      <c r="D24" s="45" t="s">
        <v>4338</v>
      </c>
    </row>
    <row r="25" spans="1:4" ht="15.75" customHeight="1">
      <c r="A25" s="350"/>
      <c r="B25" s="65" t="s">
        <v>1482</v>
      </c>
      <c r="C25" s="64" t="s">
        <v>1483</v>
      </c>
      <c r="D25" s="45" t="s">
        <v>4485</v>
      </c>
    </row>
    <row r="26" spans="1:4" ht="15.75" customHeight="1">
      <c r="A26" s="351"/>
      <c r="B26" s="65" t="s">
        <v>1484</v>
      </c>
      <c r="C26" s="64" t="s">
        <v>1485</v>
      </c>
      <c r="D26" s="45" t="s">
        <v>4482</v>
      </c>
    </row>
    <row r="27" spans="1:4" ht="15.75" customHeight="1">
      <c r="A27" s="349" t="s">
        <v>4444</v>
      </c>
      <c r="B27" s="63" t="s">
        <v>1486</v>
      </c>
      <c r="C27" s="64" t="s">
        <v>1487</v>
      </c>
      <c r="D27" s="45" t="s">
        <v>1488</v>
      </c>
    </row>
    <row r="28" spans="1:4" ht="15.75" customHeight="1">
      <c r="A28" s="350"/>
      <c r="B28" s="65" t="s">
        <v>1489</v>
      </c>
      <c r="C28" s="64" t="s">
        <v>1490</v>
      </c>
      <c r="D28" s="45" t="s">
        <v>4481</v>
      </c>
    </row>
    <row r="29" spans="1:4" ht="15.75" customHeight="1">
      <c r="A29" s="350"/>
      <c r="B29" s="65" t="s">
        <v>1491</v>
      </c>
      <c r="C29" s="64" t="s">
        <v>1492</v>
      </c>
      <c r="D29" s="45" t="s">
        <v>4486</v>
      </c>
    </row>
    <row r="30" spans="1:4" ht="15.75" customHeight="1">
      <c r="A30" s="350"/>
      <c r="B30" s="65" t="s">
        <v>1493</v>
      </c>
      <c r="C30" s="64" t="s">
        <v>1494</v>
      </c>
      <c r="D30" s="45" t="s">
        <v>4526</v>
      </c>
    </row>
    <row r="31" spans="1:4" ht="15.75" customHeight="1">
      <c r="A31" s="350"/>
      <c r="B31" s="65" t="s">
        <v>1495</v>
      </c>
      <c r="C31" s="64" t="s">
        <v>1496</v>
      </c>
      <c r="D31" s="45" t="s">
        <v>4487</v>
      </c>
    </row>
    <row r="32" spans="1:4" ht="15.75" customHeight="1">
      <c r="A32" s="350"/>
      <c r="B32" s="65" t="s">
        <v>1497</v>
      </c>
      <c r="C32" s="64" t="s">
        <v>1498</v>
      </c>
      <c r="D32" s="45" t="s">
        <v>4488</v>
      </c>
    </row>
    <row r="33" spans="1:4" ht="15.75" customHeight="1">
      <c r="A33" s="350"/>
      <c r="B33" s="65" t="s">
        <v>4456</v>
      </c>
      <c r="C33" s="64" t="s">
        <v>1499</v>
      </c>
      <c r="D33" s="45" t="s">
        <v>4480</v>
      </c>
    </row>
    <row r="34" spans="1:4" ht="15.75" customHeight="1">
      <c r="A34" s="350"/>
      <c r="B34" s="65" t="s">
        <v>4457</v>
      </c>
      <c r="C34" s="64" t="s">
        <v>1500</v>
      </c>
      <c r="D34" s="45" t="s">
        <v>1501</v>
      </c>
    </row>
    <row r="35" spans="1:4" ht="15.75" customHeight="1">
      <c r="A35" s="350"/>
      <c r="B35" s="65" t="s">
        <v>1502</v>
      </c>
      <c r="C35" s="64" t="s">
        <v>1503</v>
      </c>
      <c r="D35" s="45" t="s">
        <v>1504</v>
      </c>
    </row>
    <row r="36" spans="1:4" ht="15.75" customHeight="1">
      <c r="A36" s="350"/>
      <c r="B36" s="63" t="s">
        <v>1505</v>
      </c>
      <c r="C36" s="64" t="s">
        <v>1481</v>
      </c>
      <c r="D36" s="45" t="s">
        <v>4338</v>
      </c>
    </row>
    <row r="37" spans="1:4" ht="15.75" customHeight="1">
      <c r="A37" s="350"/>
      <c r="B37" s="65" t="s">
        <v>4458</v>
      </c>
      <c r="C37" s="64" t="s">
        <v>1506</v>
      </c>
      <c r="D37" s="45" t="s">
        <v>4489</v>
      </c>
    </row>
    <row r="38" spans="1:4" ht="15.75" customHeight="1">
      <c r="A38" s="350"/>
      <c r="B38" s="65" t="s">
        <v>1507</v>
      </c>
      <c r="C38" s="64" t="s">
        <v>937</v>
      </c>
      <c r="D38" s="45" t="s">
        <v>4479</v>
      </c>
    </row>
    <row r="39" spans="1:4" ht="15.75" customHeight="1">
      <c r="A39" s="350"/>
      <c r="B39" s="65" t="s">
        <v>1508</v>
      </c>
      <c r="C39" s="64" t="s">
        <v>1498</v>
      </c>
      <c r="D39" s="45" t="s">
        <v>4488</v>
      </c>
    </row>
    <row r="40" spans="1:4" ht="15.75" customHeight="1">
      <c r="A40" s="350"/>
      <c r="B40" s="65" t="s">
        <v>1509</v>
      </c>
      <c r="C40" s="64" t="s">
        <v>1510</v>
      </c>
      <c r="D40" s="45" t="s">
        <v>4490</v>
      </c>
    </row>
    <row r="41" spans="1:4" ht="15.75" customHeight="1">
      <c r="A41" s="351"/>
      <c r="B41" s="65" t="s">
        <v>4459</v>
      </c>
      <c r="C41" s="64" t="s">
        <v>1511</v>
      </c>
      <c r="D41" s="45" t="s">
        <v>4491</v>
      </c>
    </row>
    <row r="42" spans="1:4" ht="15.75" customHeight="1">
      <c r="A42" s="349" t="s">
        <v>4445</v>
      </c>
      <c r="B42" s="63" t="s">
        <v>1512</v>
      </c>
      <c r="C42" s="64" t="s">
        <v>1513</v>
      </c>
      <c r="D42" s="263" t="s">
        <v>4527</v>
      </c>
    </row>
    <row r="43" spans="1:4" ht="15.75" customHeight="1">
      <c r="A43" s="350"/>
      <c r="B43" s="65" t="s">
        <v>1514</v>
      </c>
      <c r="C43" s="64" t="s">
        <v>1515</v>
      </c>
      <c r="D43" s="59" t="s">
        <v>4492</v>
      </c>
    </row>
    <row r="44" spans="1:4" ht="15.75" customHeight="1">
      <c r="A44" s="350"/>
      <c r="B44" s="65" t="s">
        <v>1516</v>
      </c>
      <c r="C44" s="64" t="s">
        <v>937</v>
      </c>
      <c r="D44" s="59" t="s">
        <v>4479</v>
      </c>
    </row>
    <row r="45" spans="1:4" ht="15.75" customHeight="1">
      <c r="A45" s="350"/>
      <c r="B45" s="65" t="s">
        <v>1517</v>
      </c>
      <c r="C45" s="64" t="s">
        <v>1518</v>
      </c>
      <c r="D45" s="59" t="s">
        <v>4528</v>
      </c>
    </row>
    <row r="46" spans="1:4" ht="15.75" customHeight="1">
      <c r="A46" s="350"/>
      <c r="B46" s="63" t="s">
        <v>1519</v>
      </c>
      <c r="C46" s="64" t="s">
        <v>1520</v>
      </c>
      <c r="D46" s="59" t="s">
        <v>4339</v>
      </c>
    </row>
    <row r="47" spans="1:4" ht="15.75" customHeight="1">
      <c r="A47" s="350"/>
      <c r="B47" s="65" t="s">
        <v>1521</v>
      </c>
      <c r="C47" s="64" t="s">
        <v>1522</v>
      </c>
      <c r="D47" s="59" t="s">
        <v>1523</v>
      </c>
    </row>
    <row r="48" spans="1:4" ht="15.75" customHeight="1">
      <c r="A48" s="350"/>
      <c r="B48" s="63" t="s">
        <v>1524</v>
      </c>
      <c r="C48" s="64" t="s">
        <v>937</v>
      </c>
      <c r="D48" s="59" t="s">
        <v>4479</v>
      </c>
    </row>
    <row r="49" spans="1:4" ht="15.75" customHeight="1">
      <c r="A49" s="350"/>
      <c r="B49" s="65" t="s">
        <v>1525</v>
      </c>
      <c r="C49" s="64" t="s">
        <v>937</v>
      </c>
      <c r="D49" s="59" t="s">
        <v>4479</v>
      </c>
    </row>
    <row r="50" spans="1:4" ht="15.75" customHeight="1">
      <c r="A50" s="350"/>
      <c r="B50" s="63" t="s">
        <v>1526</v>
      </c>
      <c r="C50" s="64" t="s">
        <v>1527</v>
      </c>
      <c r="D50" s="59" t="s">
        <v>4341</v>
      </c>
    </row>
    <row r="51" spans="1:4" ht="15.75" customHeight="1">
      <c r="A51" s="350"/>
      <c r="B51" s="65" t="s">
        <v>1528</v>
      </c>
      <c r="C51" s="64" t="s">
        <v>1527</v>
      </c>
      <c r="D51" s="45" t="s">
        <v>4341</v>
      </c>
    </row>
    <row r="52" spans="1:4" ht="15.75" customHeight="1">
      <c r="A52" s="350"/>
      <c r="B52" s="65" t="s">
        <v>1529</v>
      </c>
      <c r="C52" s="64" t="s">
        <v>1530</v>
      </c>
      <c r="D52" s="45" t="s">
        <v>1531</v>
      </c>
    </row>
    <row r="53" spans="1:4" ht="15.75" customHeight="1">
      <c r="A53" s="350"/>
      <c r="B53" s="65" t="s">
        <v>1532</v>
      </c>
      <c r="C53" s="64" t="s">
        <v>1498</v>
      </c>
      <c r="D53" s="45" t="s">
        <v>1533</v>
      </c>
    </row>
    <row r="54" spans="1:4" ht="15.75" customHeight="1">
      <c r="A54" s="350"/>
      <c r="B54" s="65" t="s">
        <v>4460</v>
      </c>
      <c r="C54" s="64" t="s">
        <v>1534</v>
      </c>
      <c r="D54" s="45" t="s">
        <v>4493</v>
      </c>
    </row>
    <row r="55" spans="1:4" ht="15.75" customHeight="1">
      <c r="A55" s="350"/>
      <c r="B55" s="63" t="s">
        <v>4461</v>
      </c>
      <c r="C55" s="64" t="s">
        <v>1535</v>
      </c>
      <c r="D55" s="45" t="s">
        <v>4340</v>
      </c>
    </row>
    <row r="56" spans="1:4" ht="15.75" customHeight="1">
      <c r="A56" s="350"/>
      <c r="B56" s="65" t="s">
        <v>1536</v>
      </c>
      <c r="C56" s="64" t="s">
        <v>1498</v>
      </c>
      <c r="D56" s="45" t="s">
        <v>1533</v>
      </c>
    </row>
    <row r="57" spans="1:4" ht="15.75" customHeight="1">
      <c r="A57" s="350"/>
      <c r="B57" s="65" t="s">
        <v>1537</v>
      </c>
      <c r="C57" s="64" t="s">
        <v>937</v>
      </c>
      <c r="D57" s="45" t="s">
        <v>4479</v>
      </c>
    </row>
    <row r="58" spans="1:4" ht="15.75" customHeight="1">
      <c r="A58" s="350"/>
      <c r="B58" s="65" t="s">
        <v>1538</v>
      </c>
      <c r="C58" s="64" t="s">
        <v>1539</v>
      </c>
      <c r="D58" s="45" t="s">
        <v>4529</v>
      </c>
    </row>
    <row r="59" spans="1:4" ht="15.75" customHeight="1">
      <c r="A59" s="350"/>
      <c r="B59" s="63" t="s">
        <v>1540</v>
      </c>
      <c r="C59" s="64" t="s">
        <v>1541</v>
      </c>
      <c r="D59" s="45" t="s">
        <v>1504</v>
      </c>
    </row>
    <row r="60" spans="1:4" ht="15.75" customHeight="1">
      <c r="A60" s="350"/>
      <c r="B60" s="65" t="s">
        <v>1542</v>
      </c>
      <c r="C60" s="64" t="s">
        <v>1543</v>
      </c>
      <c r="D60" s="45" t="s">
        <v>4494</v>
      </c>
    </row>
    <row r="61" spans="1:4" ht="15.75" customHeight="1">
      <c r="A61" s="350"/>
      <c r="B61" s="65" t="s">
        <v>1544</v>
      </c>
      <c r="C61" s="64" t="s">
        <v>1545</v>
      </c>
      <c r="D61" s="45" t="s">
        <v>1546</v>
      </c>
    </row>
    <row r="62" spans="1:4" ht="15.75" customHeight="1">
      <c r="A62" s="350"/>
      <c r="B62" s="63" t="s">
        <v>1547</v>
      </c>
      <c r="C62" s="64" t="s">
        <v>1503</v>
      </c>
      <c r="D62" s="45" t="s">
        <v>1504</v>
      </c>
    </row>
    <row r="63" spans="1:4" ht="15.75" customHeight="1">
      <c r="A63" s="350"/>
      <c r="B63" s="65" t="s">
        <v>1548</v>
      </c>
      <c r="C63" s="64" t="s">
        <v>1549</v>
      </c>
      <c r="D63" s="45" t="s">
        <v>4495</v>
      </c>
    </row>
    <row r="64" spans="1:4" ht="15.75" customHeight="1">
      <c r="A64" s="350"/>
      <c r="B64" s="63" t="s">
        <v>1550</v>
      </c>
      <c r="C64" s="64" t="s">
        <v>1469</v>
      </c>
      <c r="D64" s="45" t="s">
        <v>4496</v>
      </c>
    </row>
    <row r="65" spans="1:4" ht="15.75" customHeight="1">
      <c r="A65" s="350"/>
      <c r="B65" s="65" t="s">
        <v>1551</v>
      </c>
      <c r="C65" s="64" t="s">
        <v>1552</v>
      </c>
      <c r="D65" s="45" t="s">
        <v>4497</v>
      </c>
    </row>
    <row r="66" spans="1:4" ht="15.75" customHeight="1">
      <c r="A66" s="350"/>
      <c r="B66" s="65" t="s">
        <v>1553</v>
      </c>
      <c r="C66" s="64" t="s">
        <v>1554</v>
      </c>
      <c r="D66" s="45" t="s">
        <v>4498</v>
      </c>
    </row>
    <row r="67" spans="1:4" ht="15.75" customHeight="1">
      <c r="A67" s="350"/>
      <c r="B67" s="63" t="s">
        <v>1555</v>
      </c>
      <c r="C67" s="64" t="s">
        <v>1556</v>
      </c>
      <c r="D67" s="45" t="s">
        <v>1557</v>
      </c>
    </row>
    <row r="68" spans="1:4" ht="15.75" customHeight="1">
      <c r="A68" s="350"/>
      <c r="B68" s="65" t="s">
        <v>1558</v>
      </c>
      <c r="C68" s="64" t="s">
        <v>1559</v>
      </c>
      <c r="D68" s="45" t="s">
        <v>1560</v>
      </c>
    </row>
    <row r="69" spans="1:4" ht="15.75" customHeight="1">
      <c r="A69" s="350"/>
      <c r="B69" s="63" t="s">
        <v>1561</v>
      </c>
      <c r="C69" s="64" t="s">
        <v>1562</v>
      </c>
      <c r="D69" s="45" t="s">
        <v>4500</v>
      </c>
    </row>
    <row r="70" spans="1:4" ht="15.75" customHeight="1">
      <c r="A70" s="350"/>
      <c r="B70" s="65" t="s">
        <v>1563</v>
      </c>
      <c r="C70" s="64" t="s">
        <v>1564</v>
      </c>
      <c r="D70" s="45" t="s">
        <v>4499</v>
      </c>
    </row>
    <row r="71" spans="1:4" ht="15.75" customHeight="1">
      <c r="A71" s="350"/>
      <c r="B71" s="63" t="s">
        <v>1566</v>
      </c>
      <c r="C71" s="64" t="s">
        <v>1567</v>
      </c>
      <c r="D71" s="45" t="s">
        <v>4530</v>
      </c>
    </row>
    <row r="72" spans="1:4" ht="15.75" customHeight="1">
      <c r="A72" s="350"/>
      <c r="B72" s="63" t="s">
        <v>1568</v>
      </c>
      <c r="C72" s="64" t="s">
        <v>1527</v>
      </c>
      <c r="D72" s="45" t="s">
        <v>4341</v>
      </c>
    </row>
    <row r="73" spans="1:4" ht="15.75" customHeight="1">
      <c r="A73" s="350"/>
      <c r="B73" s="63" t="s">
        <v>1569</v>
      </c>
      <c r="C73" s="64" t="s">
        <v>1469</v>
      </c>
      <c r="D73" s="45" t="s">
        <v>4478</v>
      </c>
    </row>
    <row r="74" spans="1:4" ht="15.75" customHeight="1">
      <c r="A74" s="350"/>
      <c r="B74" s="63" t="s">
        <v>1570</v>
      </c>
      <c r="C74" s="64" t="s">
        <v>1571</v>
      </c>
      <c r="D74" s="45" t="s">
        <v>4531</v>
      </c>
    </row>
    <row r="75" spans="1:4" ht="15.75" customHeight="1">
      <c r="A75" s="351"/>
      <c r="B75" s="63" t="s">
        <v>1572</v>
      </c>
      <c r="C75" s="64" t="s">
        <v>1573</v>
      </c>
      <c r="D75" s="45" t="s">
        <v>1574</v>
      </c>
    </row>
    <row r="76" spans="1:4" ht="15.75" customHeight="1">
      <c r="A76" s="349" t="s">
        <v>4446</v>
      </c>
      <c r="B76" s="63" t="s">
        <v>1512</v>
      </c>
      <c r="C76" s="64" t="s">
        <v>1575</v>
      </c>
      <c r="D76" s="45" t="s">
        <v>1576</v>
      </c>
    </row>
    <row r="77" spans="1:4" ht="15.75" customHeight="1">
      <c r="A77" s="350"/>
      <c r="B77" s="63" t="s">
        <v>1577</v>
      </c>
      <c r="C77" s="64" t="s">
        <v>1575</v>
      </c>
      <c r="D77" s="45" t="s">
        <v>1576</v>
      </c>
    </row>
    <row r="78" spans="1:4" ht="15.75" customHeight="1">
      <c r="A78" s="350"/>
      <c r="B78" s="65" t="s">
        <v>1578</v>
      </c>
      <c r="C78" s="64" t="s">
        <v>1579</v>
      </c>
      <c r="D78" s="45" t="s">
        <v>1504</v>
      </c>
    </row>
    <row r="79" spans="1:4" ht="15.75" customHeight="1">
      <c r="A79" s="350"/>
      <c r="B79" s="65" t="s">
        <v>1580</v>
      </c>
      <c r="C79" s="64" t="s">
        <v>1581</v>
      </c>
      <c r="D79" s="45" t="s">
        <v>1582</v>
      </c>
    </row>
    <row r="80" spans="1:4" ht="15.75" customHeight="1">
      <c r="A80" s="350"/>
      <c r="B80" s="63" t="s">
        <v>1526</v>
      </c>
      <c r="C80" s="64" t="s">
        <v>1583</v>
      </c>
      <c r="D80" s="45" t="s">
        <v>1584</v>
      </c>
    </row>
    <row r="81" spans="1:4" ht="15.75" customHeight="1">
      <c r="A81" s="350"/>
      <c r="B81" s="63" t="s">
        <v>1577</v>
      </c>
      <c r="C81" s="64" t="s">
        <v>1527</v>
      </c>
      <c r="D81" s="45" t="s">
        <v>4501</v>
      </c>
    </row>
    <row r="82" spans="1:4" ht="15.75" customHeight="1">
      <c r="A82" s="350"/>
      <c r="B82" s="65" t="s">
        <v>1585</v>
      </c>
      <c r="C82" s="64" t="s">
        <v>1586</v>
      </c>
      <c r="D82" s="45" t="s">
        <v>1587</v>
      </c>
    </row>
    <row r="83" spans="1:4" ht="15.75" customHeight="1">
      <c r="A83" s="350"/>
      <c r="B83" s="65" t="s">
        <v>1588</v>
      </c>
      <c r="C83" s="237" t="s">
        <v>1589</v>
      </c>
      <c r="D83" s="45" t="s">
        <v>4502</v>
      </c>
    </row>
    <row r="84" spans="1:4" ht="15.75" customHeight="1">
      <c r="A84" s="350"/>
      <c r="B84" s="65" t="s">
        <v>1590</v>
      </c>
      <c r="C84" s="64" t="s">
        <v>1543</v>
      </c>
      <c r="D84" s="45" t="s">
        <v>4494</v>
      </c>
    </row>
    <row r="85" spans="1:4" ht="15.75" customHeight="1">
      <c r="A85" s="350"/>
      <c r="B85" s="65" t="s">
        <v>1591</v>
      </c>
      <c r="C85" s="64" t="s">
        <v>1527</v>
      </c>
      <c r="D85" s="45" t="s">
        <v>4341</v>
      </c>
    </row>
    <row r="86" spans="1:4" ht="15.75" customHeight="1">
      <c r="A86" s="350"/>
      <c r="B86" s="65" t="s">
        <v>1592</v>
      </c>
      <c r="C86" s="64" t="s">
        <v>937</v>
      </c>
      <c r="D86" s="45" t="s">
        <v>4479</v>
      </c>
    </row>
    <row r="87" spans="1:4" ht="15.75" customHeight="1">
      <c r="A87" s="350"/>
      <c r="B87" s="65" t="s">
        <v>1593</v>
      </c>
      <c r="C87" s="64" t="s">
        <v>1594</v>
      </c>
      <c r="D87" s="45" t="s">
        <v>4503</v>
      </c>
    </row>
    <row r="88" spans="1:4" ht="15.75" customHeight="1">
      <c r="A88" s="350"/>
      <c r="B88" s="63" t="s">
        <v>1547</v>
      </c>
      <c r="C88" s="64" t="s">
        <v>1595</v>
      </c>
      <c r="D88" s="45" t="s">
        <v>4504</v>
      </c>
    </row>
    <row r="89" spans="1:4" ht="15.75" customHeight="1">
      <c r="A89" s="350"/>
      <c r="B89" s="65" t="s">
        <v>1591</v>
      </c>
      <c r="C89" s="64" t="s">
        <v>1596</v>
      </c>
      <c r="D89" s="45" t="s">
        <v>1597</v>
      </c>
    </row>
    <row r="90" spans="1:4" ht="15.75" customHeight="1">
      <c r="A90" s="350"/>
      <c r="B90" s="65" t="s">
        <v>4462</v>
      </c>
      <c r="C90" s="64" t="s">
        <v>1549</v>
      </c>
      <c r="D90" s="45" t="s">
        <v>4495</v>
      </c>
    </row>
    <row r="91" spans="1:4" ht="15.75" customHeight="1">
      <c r="A91" s="350"/>
      <c r="B91" s="65" t="s">
        <v>1598</v>
      </c>
      <c r="C91" s="64" t="s">
        <v>1549</v>
      </c>
      <c r="D91" s="45" t="s">
        <v>4495</v>
      </c>
    </row>
    <row r="92" spans="1:4" ht="15.75" customHeight="1">
      <c r="A92" s="350"/>
      <c r="B92" s="63" t="s">
        <v>1524</v>
      </c>
      <c r="C92" s="64" t="s">
        <v>937</v>
      </c>
      <c r="D92" s="45" t="s">
        <v>4479</v>
      </c>
    </row>
    <row r="93" spans="1:4" ht="15.75" customHeight="1">
      <c r="A93" s="350"/>
      <c r="B93" s="65" t="s">
        <v>1591</v>
      </c>
      <c r="C93" s="64" t="s">
        <v>1527</v>
      </c>
      <c r="D93" s="45" t="s">
        <v>4341</v>
      </c>
    </row>
    <row r="94" spans="1:4" ht="15.75" customHeight="1">
      <c r="A94" s="350"/>
      <c r="B94" s="65" t="s">
        <v>1599</v>
      </c>
      <c r="C94" s="64" t="s">
        <v>1600</v>
      </c>
      <c r="D94" s="45" t="s">
        <v>1601</v>
      </c>
    </row>
    <row r="95" spans="1:4" ht="15.75" customHeight="1">
      <c r="A95" s="350"/>
      <c r="B95" s="65" t="s">
        <v>1602</v>
      </c>
      <c r="C95" s="237" t="s">
        <v>1603</v>
      </c>
      <c r="D95" s="45" t="s">
        <v>4505</v>
      </c>
    </row>
    <row r="96" spans="1:4" ht="15.75" customHeight="1">
      <c r="A96" s="350"/>
      <c r="B96" s="65" t="s">
        <v>1604</v>
      </c>
      <c r="C96" s="236" t="s">
        <v>1605</v>
      </c>
      <c r="D96" s="45" t="s">
        <v>4506</v>
      </c>
    </row>
    <row r="97" spans="1:4" ht="15.75" customHeight="1">
      <c r="A97" s="350"/>
      <c r="B97" s="63" t="s">
        <v>1550</v>
      </c>
      <c r="C97" s="64" t="s">
        <v>1469</v>
      </c>
      <c r="D97" s="45" t="s">
        <v>4478</v>
      </c>
    </row>
    <row r="98" spans="1:4" ht="15.75" customHeight="1">
      <c r="A98" s="350"/>
      <c r="B98" s="65" t="s">
        <v>1591</v>
      </c>
      <c r="C98" s="64" t="s">
        <v>1606</v>
      </c>
      <c r="D98" s="45" t="s">
        <v>4523</v>
      </c>
    </row>
    <row r="99" spans="1:4" ht="15.75" customHeight="1">
      <c r="A99" s="350"/>
      <c r="B99" s="65" t="s">
        <v>1607</v>
      </c>
      <c r="C99" s="64" t="s">
        <v>1527</v>
      </c>
      <c r="D99" s="45" t="s">
        <v>4341</v>
      </c>
    </row>
    <row r="100" spans="1:4" ht="15.75" customHeight="1">
      <c r="A100" s="350"/>
      <c r="B100" s="65" t="s">
        <v>1608</v>
      </c>
      <c r="C100" s="64" t="s">
        <v>1609</v>
      </c>
      <c r="D100" s="45" t="s">
        <v>4507</v>
      </c>
    </row>
    <row r="101" spans="1:4" ht="15.75" customHeight="1">
      <c r="A101" s="349" t="s">
        <v>1610</v>
      </c>
      <c r="B101" s="63" t="s">
        <v>1611</v>
      </c>
      <c r="C101" s="64" t="s">
        <v>1575</v>
      </c>
      <c r="D101" s="45" t="s">
        <v>4524</v>
      </c>
    </row>
    <row r="102" spans="1:4" ht="15.75" customHeight="1">
      <c r="A102" s="350"/>
      <c r="B102" s="65" t="s">
        <v>1612</v>
      </c>
      <c r="C102" s="64" t="s">
        <v>1613</v>
      </c>
      <c r="D102" s="45" t="s">
        <v>4508</v>
      </c>
    </row>
    <row r="103" spans="1:4" ht="15.75" customHeight="1">
      <c r="A103" s="350"/>
      <c r="B103" s="65" t="s">
        <v>5300</v>
      </c>
      <c r="C103" s="64" t="s">
        <v>1614</v>
      </c>
      <c r="D103" s="45" t="s">
        <v>4509</v>
      </c>
    </row>
    <row r="104" spans="1:4" ht="15.75" customHeight="1">
      <c r="A104" s="350"/>
      <c r="B104" s="63" t="s">
        <v>1615</v>
      </c>
      <c r="C104" s="64" t="s">
        <v>1616</v>
      </c>
      <c r="D104" s="45" t="s">
        <v>4510</v>
      </c>
    </row>
    <row r="105" spans="1:4" ht="15.75" customHeight="1">
      <c r="A105" s="350"/>
      <c r="B105" s="65" t="s">
        <v>4464</v>
      </c>
      <c r="C105" s="64" t="s">
        <v>1617</v>
      </c>
      <c r="D105" s="45" t="s">
        <v>4511</v>
      </c>
    </row>
    <row r="106" spans="1:4" ht="15.75" customHeight="1">
      <c r="A106" s="350"/>
      <c r="B106" s="65" t="s">
        <v>4463</v>
      </c>
      <c r="C106" s="64" t="s">
        <v>1618</v>
      </c>
      <c r="D106" s="45" t="s">
        <v>1619</v>
      </c>
    </row>
    <row r="107" spans="1:4" ht="15.75" customHeight="1">
      <c r="A107" s="350"/>
      <c r="B107" s="65" t="s">
        <v>1620</v>
      </c>
      <c r="C107" s="64" t="s">
        <v>1479</v>
      </c>
      <c r="D107" s="45" t="s">
        <v>4512</v>
      </c>
    </row>
    <row r="108" spans="1:4" ht="15.75" customHeight="1">
      <c r="A108" s="350"/>
      <c r="B108" s="63" t="s">
        <v>1621</v>
      </c>
      <c r="C108" s="64" t="s">
        <v>937</v>
      </c>
      <c r="D108" s="45" t="s">
        <v>4513</v>
      </c>
    </row>
    <row r="109" spans="1:4" ht="15.75" customHeight="1">
      <c r="A109" s="350"/>
      <c r="B109" s="63" t="s">
        <v>1622</v>
      </c>
      <c r="C109" s="64" t="s">
        <v>1623</v>
      </c>
      <c r="D109" s="45" t="s">
        <v>1624</v>
      </c>
    </row>
    <row r="110" spans="1:4" ht="15.75" customHeight="1">
      <c r="A110" s="350"/>
      <c r="B110" s="65" t="s">
        <v>1625</v>
      </c>
      <c r="C110" s="64" t="s">
        <v>1626</v>
      </c>
      <c r="D110" s="45" t="s">
        <v>1627</v>
      </c>
    </row>
    <row r="111" spans="1:4" ht="15.75" customHeight="1">
      <c r="A111" s="350"/>
      <c r="B111" s="65" t="s">
        <v>1628</v>
      </c>
      <c r="C111" s="64" t="s">
        <v>1629</v>
      </c>
      <c r="D111" s="45" t="s">
        <v>1630</v>
      </c>
    </row>
    <row r="112" spans="1:4" ht="15.75" customHeight="1">
      <c r="A112" s="351"/>
      <c r="B112" s="65" t="s">
        <v>1631</v>
      </c>
      <c r="C112" s="64" t="s">
        <v>1632</v>
      </c>
      <c r="D112" s="45" t="s">
        <v>137</v>
      </c>
    </row>
    <row r="113" spans="1:4" ht="15.75" customHeight="1">
      <c r="A113" s="349" t="s">
        <v>1633</v>
      </c>
      <c r="B113" s="63" t="s">
        <v>1634</v>
      </c>
      <c r="C113" s="64" t="s">
        <v>1635</v>
      </c>
      <c r="D113" s="45" t="s">
        <v>4514</v>
      </c>
    </row>
    <row r="114" spans="1:4" ht="15.75" customHeight="1">
      <c r="A114" s="350"/>
      <c r="B114" s="65" t="s">
        <v>1636</v>
      </c>
      <c r="C114" s="64" t="s">
        <v>1637</v>
      </c>
      <c r="D114" s="45" t="s">
        <v>4516</v>
      </c>
    </row>
    <row r="115" spans="1:4" ht="15.75" customHeight="1">
      <c r="A115" s="350"/>
      <c r="B115" s="65" t="s">
        <v>4465</v>
      </c>
      <c r="C115" s="64" t="s">
        <v>1638</v>
      </c>
      <c r="D115" s="45" t="s">
        <v>4521</v>
      </c>
    </row>
    <row r="116" spans="1:4" ht="15.75" customHeight="1">
      <c r="A116" s="350"/>
      <c r="B116" s="65" t="s">
        <v>1639</v>
      </c>
      <c r="C116" s="64" t="s">
        <v>1640</v>
      </c>
      <c r="D116" s="45" t="s">
        <v>1641</v>
      </c>
    </row>
    <row r="117" spans="1:4" ht="15.75" customHeight="1">
      <c r="A117" s="350"/>
      <c r="B117" s="65" t="s">
        <v>1642</v>
      </c>
      <c r="C117" s="64" t="s">
        <v>1643</v>
      </c>
      <c r="D117" s="45" t="s">
        <v>4515</v>
      </c>
    </row>
    <row r="118" spans="1:4" ht="15.75" customHeight="1">
      <c r="A118" s="350"/>
      <c r="B118" s="65" t="s">
        <v>1644</v>
      </c>
      <c r="C118" s="64" t="s">
        <v>1645</v>
      </c>
      <c r="D118" s="45" t="s">
        <v>1646</v>
      </c>
    </row>
    <row r="119" spans="1:4" ht="15.75" customHeight="1">
      <c r="A119" s="350"/>
      <c r="B119" s="65" t="s">
        <v>1647</v>
      </c>
      <c r="C119" s="64" t="s">
        <v>1648</v>
      </c>
      <c r="D119" s="45" t="s">
        <v>4525</v>
      </c>
    </row>
    <row r="120" spans="1:4" ht="15.75" customHeight="1">
      <c r="A120" s="351"/>
      <c r="B120" s="65" t="s">
        <v>4466</v>
      </c>
      <c r="C120" s="64" t="s">
        <v>1649</v>
      </c>
      <c r="D120" s="45" t="s">
        <v>4517</v>
      </c>
    </row>
    <row r="121" spans="1:4" ht="15.75" customHeight="1">
      <c r="A121" s="349" t="s">
        <v>4447</v>
      </c>
      <c r="B121" s="63" t="s">
        <v>1650</v>
      </c>
      <c r="C121" s="64" t="s">
        <v>1651</v>
      </c>
      <c r="D121" s="45" t="s">
        <v>4342</v>
      </c>
    </row>
    <row r="122" spans="1:4" ht="15.75" customHeight="1">
      <c r="A122" s="350"/>
      <c r="B122" s="65" t="s">
        <v>4467</v>
      </c>
      <c r="C122" s="64" t="s">
        <v>548</v>
      </c>
      <c r="D122" s="45" t="s">
        <v>1652</v>
      </c>
    </row>
    <row r="123" spans="1:4" ht="15.75" customHeight="1">
      <c r="A123" s="350"/>
      <c r="B123" s="63" t="s">
        <v>1653</v>
      </c>
      <c r="C123" s="64" t="s">
        <v>1654</v>
      </c>
      <c r="D123" s="45" t="s">
        <v>4518</v>
      </c>
    </row>
    <row r="124" spans="1:4" ht="15.75" customHeight="1">
      <c r="A124" s="350"/>
      <c r="B124" s="65" t="s">
        <v>4468</v>
      </c>
      <c r="C124" s="64" t="s">
        <v>1655</v>
      </c>
      <c r="D124" s="45" t="s">
        <v>4519</v>
      </c>
    </row>
    <row r="125" spans="1:4" ht="15.75" customHeight="1">
      <c r="A125" s="350"/>
      <c r="B125" s="63" t="s">
        <v>4469</v>
      </c>
      <c r="C125" s="64" t="s">
        <v>1656</v>
      </c>
      <c r="D125" s="45" t="s">
        <v>4342</v>
      </c>
    </row>
    <row r="126" spans="1:4" ht="15.75" customHeight="1">
      <c r="A126" s="350"/>
      <c r="B126" s="65" t="s">
        <v>1657</v>
      </c>
      <c r="C126" s="64" t="s">
        <v>1658</v>
      </c>
      <c r="D126" s="45" t="s">
        <v>4522</v>
      </c>
    </row>
    <row r="127" spans="1:4" ht="15.75" customHeight="1">
      <c r="A127" s="351"/>
      <c r="B127" s="65" t="s">
        <v>1659</v>
      </c>
      <c r="C127" s="64" t="s">
        <v>418</v>
      </c>
      <c r="D127" s="45" t="s">
        <v>4520</v>
      </c>
    </row>
    <row r="128" spans="1:4" ht="15.75" customHeight="1">
      <c r="A128" s="349" t="s">
        <v>4448</v>
      </c>
      <c r="B128" s="63" t="s">
        <v>1660</v>
      </c>
      <c r="C128" s="64" t="s">
        <v>1661</v>
      </c>
      <c r="D128" s="64" t="s">
        <v>4532</v>
      </c>
    </row>
    <row r="129" spans="1:4" ht="15.75" customHeight="1">
      <c r="A129" s="350"/>
      <c r="B129" s="65" t="s">
        <v>4470</v>
      </c>
      <c r="C129" s="64" t="s">
        <v>1662</v>
      </c>
      <c r="D129" s="45" t="s">
        <v>1663</v>
      </c>
    </row>
    <row r="130" spans="1:4" ht="15.75" customHeight="1">
      <c r="A130" s="350"/>
      <c r="B130" s="65" t="s">
        <v>1664</v>
      </c>
      <c r="C130" s="64" t="s">
        <v>1662</v>
      </c>
      <c r="D130" s="45" t="s">
        <v>1663</v>
      </c>
    </row>
    <row r="131" spans="1:4" ht="15.75" customHeight="1">
      <c r="A131" s="350"/>
      <c r="B131" s="63" t="s">
        <v>1665</v>
      </c>
      <c r="C131" s="64" t="s">
        <v>1666</v>
      </c>
      <c r="D131" s="45" t="s">
        <v>1667</v>
      </c>
    </row>
    <row r="132" spans="1:4" ht="15.75" customHeight="1">
      <c r="A132" s="350"/>
      <c r="B132" s="65" t="s">
        <v>1668</v>
      </c>
      <c r="C132" s="64" t="s">
        <v>1669</v>
      </c>
      <c r="D132" s="64" t="s">
        <v>4533</v>
      </c>
    </row>
    <row r="133" spans="1:4" ht="15.75" customHeight="1">
      <c r="A133" s="350"/>
      <c r="B133" s="67" t="s">
        <v>1670</v>
      </c>
      <c r="C133" s="64" t="s">
        <v>1671</v>
      </c>
      <c r="D133" s="45" t="s">
        <v>1565</v>
      </c>
    </row>
    <row r="134" spans="1:4" ht="15.75" customHeight="1">
      <c r="A134" s="350"/>
      <c r="B134" s="65" t="s">
        <v>4471</v>
      </c>
      <c r="C134" s="64" t="s">
        <v>1672</v>
      </c>
      <c r="D134" s="64" t="s">
        <v>4542</v>
      </c>
    </row>
    <row r="135" spans="1:4" ht="15.75" customHeight="1">
      <c r="A135" s="350"/>
      <c r="B135" s="65" t="s">
        <v>1673</v>
      </c>
      <c r="C135" s="64" t="s">
        <v>1671</v>
      </c>
      <c r="D135" s="45" t="s">
        <v>1565</v>
      </c>
    </row>
    <row r="136" spans="1:4" ht="15.75" customHeight="1">
      <c r="A136" s="350"/>
      <c r="B136" s="63" t="s">
        <v>1674</v>
      </c>
      <c r="C136" s="64" t="s">
        <v>1662</v>
      </c>
      <c r="D136" s="45" t="s">
        <v>1663</v>
      </c>
    </row>
    <row r="137" spans="1:4" ht="15.75" customHeight="1">
      <c r="A137" s="351"/>
      <c r="B137" s="65" t="s">
        <v>1675</v>
      </c>
      <c r="C137" s="64" t="s">
        <v>1662</v>
      </c>
      <c r="D137" s="45" t="s">
        <v>1663</v>
      </c>
    </row>
    <row r="138" spans="1:4" ht="15.75" customHeight="1">
      <c r="A138" s="349" t="s">
        <v>4449</v>
      </c>
      <c r="B138" s="63" t="s">
        <v>1676</v>
      </c>
      <c r="C138" s="64" t="s">
        <v>1677</v>
      </c>
      <c r="D138" s="45" t="s">
        <v>4534</v>
      </c>
    </row>
    <row r="139" spans="1:4" ht="15.75" customHeight="1">
      <c r="A139" s="350"/>
      <c r="B139" s="65" t="s">
        <v>1678</v>
      </c>
      <c r="C139" s="64" t="s">
        <v>930</v>
      </c>
      <c r="D139" s="45" t="s">
        <v>4343</v>
      </c>
    </row>
    <row r="140" spans="1:4" ht="15.75" customHeight="1">
      <c r="A140" s="350"/>
      <c r="B140" s="65" t="s">
        <v>4472</v>
      </c>
      <c r="C140" s="64" t="s">
        <v>1679</v>
      </c>
      <c r="D140" s="45" t="s">
        <v>4535</v>
      </c>
    </row>
    <row r="141" spans="1:4" ht="15.75" customHeight="1">
      <c r="A141" s="350"/>
      <c r="B141" s="65" t="s">
        <v>5301</v>
      </c>
      <c r="C141" s="64" t="s">
        <v>1680</v>
      </c>
      <c r="D141" s="45" t="s">
        <v>4541</v>
      </c>
    </row>
    <row r="142" spans="1:4" ht="15.75" customHeight="1">
      <c r="A142" s="350"/>
      <c r="B142" s="65" t="s">
        <v>5302</v>
      </c>
      <c r="C142" s="64" t="s">
        <v>1681</v>
      </c>
      <c r="D142" s="45" t="s">
        <v>1682</v>
      </c>
    </row>
    <row r="143" spans="1:4" ht="15.75" customHeight="1">
      <c r="A143" s="350"/>
      <c r="B143" s="65" t="s">
        <v>5303</v>
      </c>
      <c r="C143" s="64" t="s">
        <v>1683</v>
      </c>
      <c r="D143" s="45" t="s">
        <v>4536</v>
      </c>
    </row>
    <row r="144" spans="1:4" ht="15.75" customHeight="1">
      <c r="A144" s="351"/>
      <c r="B144" s="65" t="s">
        <v>1684</v>
      </c>
      <c r="C144" s="64" t="s">
        <v>1685</v>
      </c>
      <c r="D144" s="45" t="s">
        <v>4344</v>
      </c>
    </row>
    <row r="145" spans="1:4" ht="15.75" customHeight="1">
      <c r="A145" s="349" t="s">
        <v>1686</v>
      </c>
      <c r="B145" s="68" t="s">
        <v>5304</v>
      </c>
      <c r="C145" s="64" t="s">
        <v>1687</v>
      </c>
      <c r="D145" s="45" t="s">
        <v>4345</v>
      </c>
    </row>
    <row r="146" spans="1:4" ht="15.75" customHeight="1">
      <c r="A146" s="350"/>
      <c r="B146" s="59" t="s">
        <v>5305</v>
      </c>
      <c r="C146" s="64" t="s">
        <v>1688</v>
      </c>
      <c r="D146" s="45" t="s">
        <v>1689</v>
      </c>
    </row>
    <row r="147" spans="1:4" ht="15.75" customHeight="1">
      <c r="A147" s="351"/>
      <c r="B147" s="59" t="s">
        <v>5306</v>
      </c>
      <c r="C147" s="64" t="s">
        <v>1690</v>
      </c>
      <c r="D147" s="45" t="s">
        <v>1691</v>
      </c>
    </row>
    <row r="148" spans="1:4" ht="15.75" customHeight="1">
      <c r="A148" s="349" t="s">
        <v>4450</v>
      </c>
      <c r="B148" s="63" t="s">
        <v>4474</v>
      </c>
      <c r="C148" s="64" t="s">
        <v>1692</v>
      </c>
      <c r="D148" s="45" t="s">
        <v>1693</v>
      </c>
    </row>
    <row r="149" spans="1:4" ht="15.75" customHeight="1">
      <c r="A149" s="350"/>
      <c r="B149" s="65" t="s">
        <v>4473</v>
      </c>
      <c r="C149" s="64" t="s">
        <v>1694</v>
      </c>
      <c r="D149" s="64" t="s">
        <v>4537</v>
      </c>
    </row>
    <row r="150" spans="1:4" ht="15.75" customHeight="1">
      <c r="A150" s="350"/>
      <c r="B150" s="63" t="s">
        <v>1695</v>
      </c>
      <c r="C150" s="64" t="s">
        <v>1696</v>
      </c>
      <c r="D150" s="45" t="s">
        <v>4538</v>
      </c>
    </row>
    <row r="151" spans="1:4" ht="15.75" customHeight="1">
      <c r="A151" s="350"/>
      <c r="B151" s="65" t="s">
        <v>1697</v>
      </c>
      <c r="C151" s="64" t="s">
        <v>1698</v>
      </c>
      <c r="D151" s="45" t="s">
        <v>1699</v>
      </c>
    </row>
    <row r="152" spans="1:4" ht="15.75" customHeight="1">
      <c r="A152" s="350"/>
      <c r="B152" s="65" t="s">
        <v>1700</v>
      </c>
      <c r="C152" s="64" t="s">
        <v>1701</v>
      </c>
      <c r="D152" s="45" t="s">
        <v>4539</v>
      </c>
    </row>
    <row r="153" spans="1:4" ht="15.75" customHeight="1">
      <c r="A153" s="351"/>
      <c r="B153" s="65" t="s">
        <v>5307</v>
      </c>
      <c r="C153" s="64" t="s">
        <v>1702</v>
      </c>
      <c r="D153" s="45" t="s">
        <v>4540</v>
      </c>
    </row>
    <row r="154" spans="1:4" ht="15.75" customHeight="1"/>
    <row r="155" spans="1:4" ht="15.75" customHeight="1"/>
    <row r="156" spans="1:4" ht="15.75" customHeight="1"/>
    <row r="157" spans="1:4" ht="15.75" customHeight="1"/>
    <row r="158" spans="1:4" ht="15.75" customHeight="1"/>
    <row r="159" spans="1:4" ht="15.75" customHeight="1"/>
    <row r="160" spans="1:4"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mergeCells count="13">
    <mergeCell ref="A1:B1"/>
    <mergeCell ref="A148:A153"/>
    <mergeCell ref="A145:A147"/>
    <mergeCell ref="A138:A144"/>
    <mergeCell ref="A128:A137"/>
    <mergeCell ref="A121:A127"/>
    <mergeCell ref="A113:A120"/>
    <mergeCell ref="A101:A112"/>
    <mergeCell ref="A42:A75"/>
    <mergeCell ref="A27:A41"/>
    <mergeCell ref="A5:A20"/>
    <mergeCell ref="A21:A26"/>
    <mergeCell ref="A76:A100"/>
  </mergeCells>
  <hyperlinks>
    <hyperlink ref="C5" r:id="rId1" display="https://www.youtube.com/channel/UCGG-J6Io67v71xUL0tQqlmQ                                                                                                                                        https://www.local.gov.uk/our-support/our-improvement-offer/care" xr:uid="{00000000-0004-0000-0A00-000000000000}"/>
    <hyperlink ref="C6" r:id="rId2" xr:uid="{00000000-0004-0000-0A00-000001000000}"/>
    <hyperlink ref="C8" r:id="rId3" xr:uid="{00000000-0004-0000-0A00-000003000000}"/>
    <hyperlink ref="C9" r:id="rId4" xr:uid="{00000000-0004-0000-0A00-000004000000}"/>
    <hyperlink ref="C10" r:id="rId5" xr:uid="{00000000-0004-0000-0A00-000005000000}"/>
    <hyperlink ref="C11" r:id="rId6" xr:uid="{00000000-0004-0000-0A00-000006000000}"/>
    <hyperlink ref="C12" r:id="rId7" xr:uid="{00000000-0004-0000-0A00-000007000000}"/>
    <hyperlink ref="C13" r:id="rId8" xr:uid="{00000000-0004-0000-0A00-000008000000}"/>
    <hyperlink ref="C14" r:id="rId9" xr:uid="{00000000-0004-0000-0A00-000009000000}"/>
    <hyperlink ref="C15" r:id="rId10" xr:uid="{00000000-0004-0000-0A00-00000A000000}"/>
    <hyperlink ref="C16" r:id="rId11" xr:uid="{00000000-0004-0000-0A00-00000B000000}"/>
    <hyperlink ref="C17" r:id="rId12" xr:uid="{00000000-0004-0000-0A00-00000C000000}"/>
    <hyperlink ref="C18" r:id="rId13" xr:uid="{00000000-0004-0000-0A00-00000D000000}"/>
    <hyperlink ref="C19" r:id="rId14" xr:uid="{00000000-0004-0000-0A00-00000E000000}"/>
    <hyperlink ref="C20" r:id="rId15" xr:uid="{00000000-0004-0000-0A00-00000F000000}"/>
    <hyperlink ref="C21" r:id="rId16" xr:uid="{00000000-0004-0000-0A00-000010000000}"/>
    <hyperlink ref="C22" r:id="rId17" xr:uid="{00000000-0004-0000-0A00-000011000000}"/>
    <hyperlink ref="C23" r:id="rId18" xr:uid="{00000000-0004-0000-0A00-000012000000}"/>
    <hyperlink ref="C24" r:id="rId19" xr:uid="{00000000-0004-0000-0A00-000013000000}"/>
    <hyperlink ref="C25" r:id="rId20" xr:uid="{00000000-0004-0000-0A00-000014000000}"/>
    <hyperlink ref="C26" r:id="rId21" xr:uid="{00000000-0004-0000-0A00-000015000000}"/>
    <hyperlink ref="C27" r:id="rId22" xr:uid="{00000000-0004-0000-0A00-000016000000}"/>
    <hyperlink ref="C28" r:id="rId23" xr:uid="{00000000-0004-0000-0A00-000017000000}"/>
    <hyperlink ref="C29" r:id="rId24" xr:uid="{00000000-0004-0000-0A00-000018000000}"/>
    <hyperlink ref="C30" r:id="rId25" xr:uid="{00000000-0004-0000-0A00-000019000000}"/>
    <hyperlink ref="C31" r:id="rId26" xr:uid="{00000000-0004-0000-0A00-00001A000000}"/>
    <hyperlink ref="C32" r:id="rId27" xr:uid="{00000000-0004-0000-0A00-00001B000000}"/>
    <hyperlink ref="C33" r:id="rId28" xr:uid="{00000000-0004-0000-0A00-00001C000000}"/>
    <hyperlink ref="C34" r:id="rId29" xr:uid="{00000000-0004-0000-0A00-00001D000000}"/>
    <hyperlink ref="C35" r:id="rId30" xr:uid="{00000000-0004-0000-0A00-00001E000000}"/>
    <hyperlink ref="C36" r:id="rId31" xr:uid="{00000000-0004-0000-0A00-00001F000000}"/>
    <hyperlink ref="C37" r:id="rId32" xr:uid="{00000000-0004-0000-0A00-000020000000}"/>
    <hyperlink ref="C38" r:id="rId33" xr:uid="{00000000-0004-0000-0A00-000021000000}"/>
    <hyperlink ref="C39" r:id="rId34" xr:uid="{00000000-0004-0000-0A00-000022000000}"/>
    <hyperlink ref="C40" r:id="rId35" xr:uid="{00000000-0004-0000-0A00-000023000000}"/>
    <hyperlink ref="C41" r:id="rId36" xr:uid="{00000000-0004-0000-0A00-000024000000}"/>
    <hyperlink ref="C42" r:id="rId37" xr:uid="{00000000-0004-0000-0A00-000025000000}"/>
    <hyperlink ref="C43" r:id="rId38" xr:uid="{00000000-0004-0000-0A00-000026000000}"/>
    <hyperlink ref="C44" r:id="rId39" xr:uid="{00000000-0004-0000-0A00-000027000000}"/>
    <hyperlink ref="C45" r:id="rId40" xr:uid="{00000000-0004-0000-0A00-000028000000}"/>
    <hyperlink ref="C46" r:id="rId41" xr:uid="{00000000-0004-0000-0A00-000029000000}"/>
    <hyperlink ref="C47" r:id="rId42" xr:uid="{00000000-0004-0000-0A00-00002A000000}"/>
    <hyperlink ref="C48" r:id="rId43" xr:uid="{00000000-0004-0000-0A00-00002B000000}"/>
    <hyperlink ref="C49" r:id="rId44" xr:uid="{00000000-0004-0000-0A00-00002C000000}"/>
    <hyperlink ref="C50" r:id="rId45" xr:uid="{00000000-0004-0000-0A00-00002D000000}"/>
    <hyperlink ref="C51" r:id="rId46" xr:uid="{00000000-0004-0000-0A00-00002E000000}"/>
    <hyperlink ref="C52" r:id="rId47" xr:uid="{00000000-0004-0000-0A00-00002F000000}"/>
    <hyperlink ref="C53" r:id="rId48" xr:uid="{00000000-0004-0000-0A00-000030000000}"/>
    <hyperlink ref="C54" r:id="rId49" xr:uid="{00000000-0004-0000-0A00-000031000000}"/>
    <hyperlink ref="C55" r:id="rId50" location=":~:text=Coercive%20control%20is%20an%20act,punish%2C%20or%20frighten%20their%20victim." xr:uid="{00000000-0004-0000-0A00-000032000000}"/>
    <hyperlink ref="C56" r:id="rId51" xr:uid="{00000000-0004-0000-0A00-000033000000}"/>
    <hyperlink ref="C57" r:id="rId52" xr:uid="{00000000-0004-0000-0A00-000034000000}"/>
    <hyperlink ref="C58" r:id="rId53" xr:uid="{00000000-0004-0000-0A00-000035000000}"/>
    <hyperlink ref="C59" r:id="rId54" xr:uid="{00000000-0004-0000-0A00-000036000000}"/>
    <hyperlink ref="C60" r:id="rId55" xr:uid="{00000000-0004-0000-0A00-000037000000}"/>
    <hyperlink ref="C61" r:id="rId56" xr:uid="{00000000-0004-0000-0A00-000038000000}"/>
    <hyperlink ref="C62" r:id="rId57" xr:uid="{00000000-0004-0000-0A00-000039000000}"/>
    <hyperlink ref="C63" r:id="rId58" xr:uid="{00000000-0004-0000-0A00-00003A000000}"/>
    <hyperlink ref="C64" r:id="rId59" xr:uid="{00000000-0004-0000-0A00-00003B000000}"/>
    <hyperlink ref="C65" r:id="rId60" xr:uid="{00000000-0004-0000-0A00-00003C000000}"/>
    <hyperlink ref="C66" r:id="rId61" xr:uid="{00000000-0004-0000-0A00-00003D000000}"/>
    <hyperlink ref="C67" r:id="rId62" xr:uid="{00000000-0004-0000-0A00-00003E000000}"/>
    <hyperlink ref="C68" r:id="rId63" xr:uid="{00000000-0004-0000-0A00-00003F000000}"/>
    <hyperlink ref="C69" r:id="rId64" xr:uid="{00000000-0004-0000-0A00-000040000000}"/>
    <hyperlink ref="C70" r:id="rId65" xr:uid="{00000000-0004-0000-0A00-000041000000}"/>
    <hyperlink ref="C71" r:id="rId66" location=":~:text=Honour%20based%20abuse%20(HBA)%20is,and%20or%20community%20for%20alleged" xr:uid="{00000000-0004-0000-0A00-000042000000}"/>
    <hyperlink ref="C72" r:id="rId67" xr:uid="{00000000-0004-0000-0A00-000043000000}"/>
    <hyperlink ref="C73" r:id="rId68" xr:uid="{00000000-0004-0000-0A00-000044000000}"/>
    <hyperlink ref="C74" r:id="rId69" location=":~:text=1.-,Definition,serious%20abuse%20of%20human%20rights." xr:uid="{00000000-0004-0000-0A00-000045000000}"/>
    <hyperlink ref="C75" r:id="rId70" xr:uid="{00000000-0004-0000-0A00-000046000000}"/>
    <hyperlink ref="C76" r:id="rId71" xr:uid="{00000000-0004-0000-0A00-000047000000}"/>
    <hyperlink ref="C77" r:id="rId72" xr:uid="{00000000-0004-0000-0A00-000048000000}"/>
    <hyperlink ref="C78" r:id="rId73" xr:uid="{00000000-0004-0000-0A00-000049000000}"/>
    <hyperlink ref="C79" r:id="rId74" xr:uid="{00000000-0004-0000-0A00-00004A000000}"/>
    <hyperlink ref="C80" r:id="rId75" xr:uid="{00000000-0004-0000-0A00-00004B000000}"/>
    <hyperlink ref="C81" r:id="rId76" xr:uid="{00000000-0004-0000-0A00-00004C000000}"/>
    <hyperlink ref="C82" r:id="rId77" xr:uid="{00000000-0004-0000-0A00-00004D000000}"/>
    <hyperlink ref="C84" r:id="rId78" xr:uid="{00000000-0004-0000-0A00-00004E000000}"/>
    <hyperlink ref="C85" r:id="rId79" xr:uid="{00000000-0004-0000-0A00-00004F000000}"/>
    <hyperlink ref="C86" r:id="rId80" xr:uid="{00000000-0004-0000-0A00-000050000000}"/>
    <hyperlink ref="C87" r:id="rId81" xr:uid="{00000000-0004-0000-0A00-000051000000}"/>
    <hyperlink ref="C88" r:id="rId82" xr:uid="{00000000-0004-0000-0A00-000052000000}"/>
    <hyperlink ref="C89" r:id="rId83" xr:uid="{00000000-0004-0000-0A00-000053000000}"/>
    <hyperlink ref="C90" r:id="rId84" xr:uid="{00000000-0004-0000-0A00-000054000000}"/>
    <hyperlink ref="C91" r:id="rId85" xr:uid="{00000000-0004-0000-0A00-000055000000}"/>
    <hyperlink ref="C92" r:id="rId86" xr:uid="{00000000-0004-0000-0A00-000056000000}"/>
    <hyperlink ref="C93" r:id="rId87" xr:uid="{00000000-0004-0000-0A00-000057000000}"/>
    <hyperlink ref="C94" r:id="rId88" xr:uid="{00000000-0004-0000-0A00-000058000000}"/>
    <hyperlink ref="C97" r:id="rId89" xr:uid="{00000000-0004-0000-0A00-000059000000}"/>
    <hyperlink ref="C98" r:id="rId90" xr:uid="{00000000-0004-0000-0A00-00005A000000}"/>
    <hyperlink ref="C99" r:id="rId91" xr:uid="{00000000-0004-0000-0A00-00005B000000}"/>
    <hyperlink ref="C100" r:id="rId92" xr:uid="{00000000-0004-0000-0A00-00005C000000}"/>
    <hyperlink ref="C101" r:id="rId93" xr:uid="{00000000-0004-0000-0A00-00005D000000}"/>
    <hyperlink ref="C102" r:id="rId94" xr:uid="{00000000-0004-0000-0A00-00005E000000}"/>
    <hyperlink ref="C103" r:id="rId95" xr:uid="{00000000-0004-0000-0A00-00005F000000}"/>
    <hyperlink ref="C104" r:id="rId96" xr:uid="{00000000-0004-0000-0A00-000060000000}"/>
    <hyperlink ref="C105" r:id="rId97" xr:uid="{00000000-0004-0000-0A00-000061000000}"/>
    <hyperlink ref="C106" r:id="rId98" xr:uid="{00000000-0004-0000-0A00-000062000000}"/>
    <hyperlink ref="C107" r:id="rId99" xr:uid="{00000000-0004-0000-0A00-000063000000}"/>
    <hyperlink ref="C108" r:id="rId100" xr:uid="{00000000-0004-0000-0A00-000064000000}"/>
    <hyperlink ref="C109" r:id="rId101" xr:uid="{00000000-0004-0000-0A00-000065000000}"/>
    <hyperlink ref="C110" r:id="rId102" xr:uid="{00000000-0004-0000-0A00-000066000000}"/>
    <hyperlink ref="C111" r:id="rId103" xr:uid="{00000000-0004-0000-0A00-000067000000}"/>
    <hyperlink ref="C112" r:id="rId104" xr:uid="{00000000-0004-0000-0A00-000068000000}"/>
    <hyperlink ref="C113" r:id="rId105" xr:uid="{00000000-0004-0000-0A00-000069000000}"/>
    <hyperlink ref="C114" r:id="rId106" xr:uid="{00000000-0004-0000-0A00-00006A000000}"/>
    <hyperlink ref="C115" r:id="rId107" location=":~:text=Whistleblowing%20is%20the%20process%20whereby,employees%2C%20or%20the%20wider%20community." xr:uid="{00000000-0004-0000-0A00-00006B000000}"/>
    <hyperlink ref="C116" r:id="rId108" xr:uid="{00000000-0004-0000-0A00-00006C000000}"/>
    <hyperlink ref="C117" r:id="rId109" xr:uid="{00000000-0004-0000-0A00-00006D000000}"/>
    <hyperlink ref="C118" r:id="rId110" xr:uid="{00000000-0004-0000-0A00-00006E000000}"/>
    <hyperlink ref="C119" r:id="rId111" xr:uid="{00000000-0004-0000-0A00-00006F000000}"/>
    <hyperlink ref="C120" r:id="rId112" xr:uid="{00000000-0004-0000-0A00-000070000000}"/>
    <hyperlink ref="C121" r:id="rId113" xr:uid="{00000000-0004-0000-0A00-000071000000}"/>
    <hyperlink ref="C122" r:id="rId114" xr:uid="{00000000-0004-0000-0A00-000072000000}"/>
    <hyperlink ref="C123" r:id="rId115" xr:uid="{00000000-0004-0000-0A00-000073000000}"/>
    <hyperlink ref="C124" r:id="rId116" xr:uid="{00000000-0004-0000-0A00-000074000000}"/>
    <hyperlink ref="C125" r:id="rId117" xr:uid="{00000000-0004-0000-0A00-000075000000}"/>
    <hyperlink ref="C126" r:id="rId118" xr:uid="{00000000-0004-0000-0A00-000076000000}"/>
    <hyperlink ref="C127" r:id="rId119" location="tab=tab_1" xr:uid="{00000000-0004-0000-0A00-000077000000}"/>
    <hyperlink ref="C128" r:id="rId120" xr:uid="{00000000-0004-0000-0A00-000078000000}"/>
    <hyperlink ref="D128" r:id="rId121" display="Gov.UK Safeguarding and radicalisation" xr:uid="{00000000-0004-0000-0A00-000079000000}"/>
    <hyperlink ref="C129" r:id="rId122" xr:uid="{00000000-0004-0000-0A00-00007A000000}"/>
    <hyperlink ref="C130" r:id="rId123" xr:uid="{00000000-0004-0000-0A00-00007B000000}"/>
    <hyperlink ref="C131" r:id="rId124" xr:uid="{00000000-0004-0000-0A00-00007C000000}"/>
    <hyperlink ref="C132" r:id="rId125" xr:uid="{00000000-0004-0000-0A00-00007D000000}"/>
    <hyperlink ref="D132" r:id="rId126" display="Gov.UK Preventing radicalisation" xr:uid="{00000000-0004-0000-0A00-00007E000000}"/>
    <hyperlink ref="C133" r:id="rId127" xr:uid="{00000000-0004-0000-0A00-00007F000000}"/>
    <hyperlink ref="C134" r:id="rId128" xr:uid="{00000000-0004-0000-0A00-000080000000}"/>
    <hyperlink ref="D134" r:id="rId129" display="Gov.Uk PDF- Tackling Radicalisation" xr:uid="{00000000-0004-0000-0A00-000081000000}"/>
    <hyperlink ref="C135" r:id="rId130" xr:uid="{00000000-0004-0000-0A00-000082000000}"/>
    <hyperlink ref="C136" r:id="rId131" xr:uid="{00000000-0004-0000-0A00-000083000000}"/>
    <hyperlink ref="C137" r:id="rId132" xr:uid="{00000000-0004-0000-0A00-000084000000}"/>
    <hyperlink ref="C138" r:id="rId133" xr:uid="{00000000-0004-0000-0A00-000085000000}"/>
    <hyperlink ref="C139" r:id="rId134" xr:uid="{00000000-0004-0000-0A00-000086000000}"/>
    <hyperlink ref="C140" r:id="rId135" xr:uid="{00000000-0004-0000-0A00-000087000000}"/>
    <hyperlink ref="C141" r:id="rId136" xr:uid="{00000000-0004-0000-0A00-000088000000}"/>
    <hyperlink ref="C142" r:id="rId137" xr:uid="{00000000-0004-0000-0A00-000089000000}"/>
    <hyperlink ref="C143" r:id="rId138" xr:uid="{00000000-0004-0000-0A00-00008A000000}"/>
    <hyperlink ref="C144" r:id="rId139" xr:uid="{00000000-0004-0000-0A00-00008B000000}"/>
    <hyperlink ref="C145" r:id="rId140" xr:uid="{00000000-0004-0000-0A00-00008C000000}"/>
    <hyperlink ref="C146" r:id="rId141" xr:uid="{00000000-0004-0000-0A00-00008D000000}"/>
    <hyperlink ref="C147" r:id="rId142" xr:uid="{00000000-0004-0000-0A00-00008E000000}"/>
    <hyperlink ref="C148" r:id="rId143" xr:uid="{00000000-0004-0000-0A00-00008F000000}"/>
    <hyperlink ref="C149" r:id="rId144" xr:uid="{00000000-0004-0000-0A00-000090000000}"/>
    <hyperlink ref="D149" r:id="rId145" display="Gov.UK Conflicts of interest- a guide for charity trustees" xr:uid="{00000000-0004-0000-0A00-000091000000}"/>
    <hyperlink ref="C150" r:id="rId146" xr:uid="{00000000-0004-0000-0A00-000092000000}"/>
    <hyperlink ref="C151" r:id="rId147" xr:uid="{00000000-0004-0000-0A00-000093000000}"/>
    <hyperlink ref="C152" r:id="rId148" xr:uid="{00000000-0004-0000-0A00-000094000000}"/>
    <hyperlink ref="C153" r:id="rId149" xr:uid="{00000000-0004-0000-0A00-000095000000}"/>
    <hyperlink ref="C83" r:id="rId150" xr:uid="{AB238808-7861-42AD-AC8B-F34455094151}"/>
    <hyperlink ref="C95" r:id="rId151" xr:uid="{BA19841F-FEDC-4239-9750-B08A5E7B1733}"/>
    <hyperlink ref="C96" r:id="rId152" xr:uid="{CB16F709-11C8-4A45-9A77-DDFA0A763584}"/>
  </hyperlinks>
  <pageMargins left="0.7" right="0.7" top="0.75" bottom="0.75" header="0.3" footer="0.3"/>
  <pageSetup paperSize="9" orientation="portrait" r:id="rId153"/>
  <drawing r:id="rId15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XFD1000"/>
  <sheetViews>
    <sheetView topLeftCell="B105" workbookViewId="0">
      <selection activeCell="E75" sqref="E75"/>
    </sheetView>
  </sheetViews>
  <sheetFormatPr baseColWidth="10" defaultColWidth="12.5" defaultRowHeight="15" customHeight="1"/>
  <cols>
    <col min="1" max="1" width="36.6640625" customWidth="1"/>
    <col min="2" max="2" width="46.5" customWidth="1"/>
    <col min="3" max="3" width="40.1640625" customWidth="1"/>
    <col min="4" max="4" width="34.83203125" customWidth="1"/>
    <col min="5" max="8" width="35" customWidth="1"/>
  </cols>
  <sheetData>
    <row r="1" spans="1:16384" ht="68.25" customHeight="1">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c r="AP1" s="313"/>
      <c r="AQ1" s="313"/>
      <c r="AR1" s="313"/>
      <c r="AS1" s="313"/>
      <c r="AT1" s="313"/>
      <c r="AU1" s="313"/>
      <c r="AV1" s="313"/>
      <c r="AW1" s="313"/>
      <c r="AX1" s="313"/>
      <c r="AY1" s="313"/>
      <c r="AZ1" s="313"/>
      <c r="BA1" s="313"/>
      <c r="BB1" s="313"/>
      <c r="BC1" s="313"/>
      <c r="BD1" s="313"/>
      <c r="BE1" s="313"/>
      <c r="BF1" s="313"/>
      <c r="BG1" s="313"/>
      <c r="BH1" s="313"/>
      <c r="BI1" s="313"/>
      <c r="BJ1" s="313"/>
      <c r="BK1" s="313"/>
      <c r="BL1" s="313"/>
      <c r="BM1" s="313"/>
      <c r="BN1" s="313"/>
      <c r="BO1" s="313"/>
      <c r="BP1" s="313"/>
      <c r="BQ1" s="313"/>
      <c r="BR1" s="313"/>
      <c r="BS1" s="313"/>
      <c r="BT1" s="313"/>
      <c r="BU1" s="313"/>
      <c r="BV1" s="313"/>
      <c r="BW1" s="313"/>
      <c r="BX1" s="313"/>
      <c r="BY1" s="313"/>
      <c r="BZ1" s="313"/>
      <c r="CA1" s="313"/>
      <c r="CB1" s="313"/>
      <c r="CC1" s="313"/>
      <c r="CD1" s="313"/>
      <c r="CE1" s="313"/>
      <c r="CF1" s="313"/>
      <c r="CG1" s="313"/>
      <c r="CH1" s="313"/>
      <c r="CI1" s="313"/>
      <c r="CJ1" s="313"/>
      <c r="CK1" s="313"/>
      <c r="CL1" s="313"/>
      <c r="CM1" s="313"/>
      <c r="CN1" s="313"/>
      <c r="CO1" s="313"/>
      <c r="CP1" s="313"/>
      <c r="CQ1" s="313"/>
      <c r="CR1" s="313"/>
      <c r="CS1" s="313"/>
      <c r="CT1" s="313"/>
      <c r="CU1" s="313"/>
      <c r="CV1" s="313"/>
      <c r="CW1" s="313"/>
      <c r="CX1" s="313"/>
      <c r="CY1" s="313"/>
      <c r="CZ1" s="313"/>
      <c r="DA1" s="313"/>
      <c r="DB1" s="313"/>
      <c r="DC1" s="313"/>
      <c r="DD1" s="313"/>
      <c r="DE1" s="313"/>
      <c r="DF1" s="313"/>
      <c r="DG1" s="313"/>
      <c r="DH1" s="313"/>
      <c r="DI1" s="313"/>
      <c r="DJ1" s="313"/>
      <c r="DK1" s="313"/>
      <c r="DL1" s="313"/>
      <c r="DM1" s="313"/>
      <c r="DN1" s="313"/>
      <c r="DO1" s="313"/>
      <c r="DP1" s="313"/>
      <c r="DQ1" s="313"/>
      <c r="DR1" s="313"/>
      <c r="DS1" s="313"/>
      <c r="DT1" s="313"/>
      <c r="DU1" s="313"/>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c r="FD1" s="313"/>
      <c r="FE1" s="313"/>
      <c r="FF1" s="313"/>
      <c r="FG1" s="313"/>
      <c r="FH1" s="313"/>
      <c r="FI1" s="313"/>
      <c r="FJ1" s="313"/>
      <c r="FK1" s="313"/>
      <c r="FL1" s="313"/>
      <c r="FM1" s="313"/>
      <c r="FN1" s="313"/>
      <c r="FO1" s="313"/>
      <c r="FP1" s="313"/>
      <c r="FQ1" s="313"/>
      <c r="FR1" s="313"/>
      <c r="FS1" s="313"/>
      <c r="FT1" s="313"/>
      <c r="FU1" s="313"/>
      <c r="FV1" s="313"/>
      <c r="FW1" s="313"/>
      <c r="FX1" s="313"/>
      <c r="FY1" s="313"/>
      <c r="FZ1" s="313"/>
      <c r="GA1" s="313"/>
      <c r="GB1" s="313"/>
      <c r="GC1" s="313"/>
      <c r="GD1" s="313"/>
      <c r="GE1" s="313"/>
      <c r="GF1" s="313"/>
      <c r="GG1" s="313"/>
      <c r="GH1" s="313"/>
      <c r="GI1" s="313"/>
      <c r="GJ1" s="313"/>
      <c r="GK1" s="313"/>
      <c r="GL1" s="313"/>
      <c r="GM1" s="313"/>
      <c r="GN1" s="313"/>
      <c r="GO1" s="313"/>
      <c r="GP1" s="313"/>
      <c r="GQ1" s="313"/>
      <c r="GR1" s="313"/>
      <c r="GS1" s="313"/>
      <c r="GT1" s="313"/>
      <c r="GU1" s="313"/>
      <c r="GV1" s="313"/>
      <c r="GW1" s="313"/>
      <c r="GX1" s="313"/>
      <c r="GY1" s="313"/>
      <c r="GZ1" s="313"/>
      <c r="HA1" s="313"/>
      <c r="HB1" s="313"/>
      <c r="HC1" s="313"/>
      <c r="HD1" s="313"/>
      <c r="HE1" s="313"/>
      <c r="HF1" s="313"/>
      <c r="HG1" s="313"/>
      <c r="HH1" s="313"/>
      <c r="HI1" s="313"/>
      <c r="HJ1" s="313"/>
      <c r="HK1" s="313"/>
      <c r="HL1" s="313"/>
      <c r="HM1" s="313"/>
      <c r="HN1" s="313"/>
      <c r="HO1" s="313"/>
      <c r="HP1" s="313"/>
      <c r="HQ1" s="313"/>
      <c r="HR1" s="313"/>
      <c r="HS1" s="313"/>
      <c r="HT1" s="313"/>
      <c r="HU1" s="313"/>
      <c r="HV1" s="313"/>
      <c r="HW1" s="313"/>
      <c r="HX1" s="313"/>
      <c r="HY1" s="313"/>
      <c r="HZ1" s="313"/>
      <c r="IA1" s="313"/>
      <c r="IB1" s="313"/>
      <c r="IC1" s="313"/>
      <c r="ID1" s="313"/>
      <c r="IE1" s="313"/>
      <c r="IF1" s="313"/>
      <c r="IG1" s="313"/>
      <c r="IH1" s="313"/>
      <c r="II1" s="313"/>
      <c r="IJ1" s="313"/>
      <c r="IK1" s="313"/>
      <c r="IL1" s="313"/>
      <c r="IM1" s="313"/>
      <c r="IN1" s="313"/>
      <c r="IO1" s="313"/>
      <c r="IP1" s="313"/>
      <c r="IQ1" s="313"/>
      <c r="IR1" s="313"/>
      <c r="IS1" s="313"/>
      <c r="IT1" s="313"/>
      <c r="IU1" s="313"/>
      <c r="IV1" s="313"/>
      <c r="IW1" s="313"/>
      <c r="IX1" s="313"/>
      <c r="IY1" s="313"/>
      <c r="IZ1" s="313"/>
      <c r="JA1" s="313"/>
      <c r="JB1" s="313"/>
      <c r="JC1" s="313"/>
      <c r="JD1" s="313"/>
      <c r="JE1" s="313"/>
      <c r="JF1" s="313"/>
      <c r="JG1" s="313"/>
      <c r="JH1" s="313"/>
      <c r="JI1" s="313"/>
      <c r="JJ1" s="313"/>
      <c r="JK1" s="313"/>
      <c r="JL1" s="313"/>
      <c r="JM1" s="313"/>
      <c r="JN1" s="313"/>
      <c r="JO1" s="313"/>
      <c r="JP1" s="313"/>
      <c r="JQ1" s="313"/>
      <c r="JR1" s="313"/>
      <c r="JS1" s="313"/>
      <c r="JT1" s="313"/>
      <c r="JU1" s="313"/>
      <c r="JV1" s="313"/>
      <c r="JW1" s="313"/>
      <c r="JX1" s="313"/>
      <c r="JY1" s="313"/>
      <c r="JZ1" s="313"/>
      <c r="KA1" s="313"/>
      <c r="KB1" s="313"/>
      <c r="KC1" s="313"/>
      <c r="KD1" s="313"/>
      <c r="KE1" s="313"/>
      <c r="KF1" s="313"/>
      <c r="KG1" s="313"/>
      <c r="KH1" s="313"/>
      <c r="KI1" s="313"/>
      <c r="KJ1" s="313"/>
      <c r="KK1" s="313"/>
      <c r="KL1" s="313"/>
      <c r="KM1" s="313"/>
      <c r="KN1" s="313"/>
      <c r="KO1" s="313"/>
      <c r="KP1" s="313"/>
      <c r="KQ1" s="313"/>
      <c r="KR1" s="313"/>
      <c r="KS1" s="313"/>
      <c r="KT1" s="313"/>
      <c r="KU1" s="313"/>
      <c r="KV1" s="313"/>
      <c r="KW1" s="313"/>
      <c r="KX1" s="313"/>
      <c r="KY1" s="313"/>
      <c r="KZ1" s="313"/>
      <c r="LA1" s="313"/>
      <c r="LB1" s="313"/>
      <c r="LC1" s="313"/>
      <c r="LD1" s="313"/>
      <c r="LE1" s="313"/>
      <c r="LF1" s="313"/>
      <c r="LG1" s="313"/>
      <c r="LH1" s="313"/>
      <c r="LI1" s="313"/>
      <c r="LJ1" s="313"/>
      <c r="LK1" s="313"/>
      <c r="LL1" s="313"/>
      <c r="LM1" s="313"/>
      <c r="LN1" s="313"/>
      <c r="LO1" s="313"/>
      <c r="LP1" s="313"/>
      <c r="LQ1" s="313"/>
      <c r="LR1" s="313"/>
      <c r="LS1" s="313"/>
      <c r="LT1" s="313"/>
      <c r="LU1" s="313"/>
      <c r="LV1" s="313"/>
      <c r="LW1" s="313"/>
      <c r="LX1" s="313"/>
      <c r="LY1" s="313"/>
      <c r="LZ1" s="313"/>
      <c r="MA1" s="313"/>
      <c r="MB1" s="313"/>
      <c r="MC1" s="313"/>
      <c r="MD1" s="313"/>
      <c r="ME1" s="313"/>
      <c r="MF1" s="313"/>
      <c r="MG1" s="313"/>
      <c r="MH1" s="313"/>
      <c r="MI1" s="313"/>
      <c r="MJ1" s="313"/>
      <c r="MK1" s="313"/>
      <c r="ML1" s="313"/>
      <c r="MM1" s="313"/>
      <c r="MN1" s="313"/>
      <c r="MO1" s="313"/>
      <c r="MP1" s="313"/>
      <c r="MQ1" s="313"/>
      <c r="MR1" s="313"/>
      <c r="MS1" s="313"/>
      <c r="MT1" s="313"/>
      <c r="MU1" s="313"/>
      <c r="MV1" s="313"/>
      <c r="MW1" s="313"/>
      <c r="MX1" s="313"/>
      <c r="MY1" s="313"/>
      <c r="MZ1" s="313"/>
      <c r="NA1" s="313"/>
      <c r="NB1" s="313"/>
      <c r="NC1" s="313"/>
      <c r="ND1" s="313"/>
      <c r="NE1" s="313"/>
      <c r="NF1" s="313"/>
      <c r="NG1" s="313"/>
      <c r="NH1" s="313"/>
      <c r="NI1" s="313"/>
      <c r="NJ1" s="313"/>
      <c r="NK1" s="313"/>
      <c r="NL1" s="313"/>
      <c r="NM1" s="313"/>
      <c r="NN1" s="313"/>
      <c r="NO1" s="313"/>
      <c r="NP1" s="313"/>
      <c r="NQ1" s="313"/>
      <c r="NR1" s="313"/>
      <c r="NS1" s="313"/>
      <c r="NT1" s="313"/>
      <c r="NU1" s="313"/>
      <c r="NV1" s="313"/>
      <c r="NW1" s="313"/>
      <c r="NX1" s="313"/>
      <c r="NY1" s="313"/>
      <c r="NZ1" s="313"/>
      <c r="OA1" s="313"/>
      <c r="OB1" s="313"/>
      <c r="OC1" s="313"/>
      <c r="OD1" s="313"/>
      <c r="OE1" s="313"/>
      <c r="OF1" s="313"/>
      <c r="OG1" s="313"/>
      <c r="OH1" s="313"/>
      <c r="OI1" s="313"/>
      <c r="OJ1" s="313"/>
      <c r="OK1" s="313"/>
      <c r="OL1" s="313"/>
      <c r="OM1" s="313"/>
      <c r="ON1" s="313"/>
      <c r="OO1" s="313"/>
      <c r="OP1" s="313"/>
      <c r="OQ1" s="313"/>
      <c r="OR1" s="313"/>
      <c r="OS1" s="313"/>
      <c r="OT1" s="313"/>
      <c r="OU1" s="313"/>
      <c r="OV1" s="313"/>
      <c r="OW1" s="313"/>
      <c r="OX1" s="313"/>
      <c r="OY1" s="313"/>
      <c r="OZ1" s="313"/>
      <c r="PA1" s="313"/>
      <c r="PB1" s="313"/>
      <c r="PC1" s="313"/>
      <c r="PD1" s="313"/>
      <c r="PE1" s="313"/>
      <c r="PF1" s="313"/>
      <c r="PG1" s="313"/>
      <c r="PH1" s="313"/>
      <c r="PI1" s="313"/>
      <c r="PJ1" s="313"/>
      <c r="PK1" s="313"/>
      <c r="PL1" s="313"/>
      <c r="PM1" s="313"/>
      <c r="PN1" s="313"/>
      <c r="PO1" s="313"/>
      <c r="PP1" s="313"/>
      <c r="PQ1" s="313"/>
      <c r="PR1" s="313"/>
      <c r="PS1" s="313"/>
      <c r="PT1" s="313"/>
      <c r="PU1" s="313"/>
      <c r="PV1" s="313"/>
      <c r="PW1" s="313"/>
      <c r="PX1" s="313"/>
      <c r="PY1" s="313"/>
      <c r="PZ1" s="313"/>
      <c r="QA1" s="313"/>
      <c r="QB1" s="313"/>
      <c r="QC1" s="313"/>
      <c r="QD1" s="313"/>
      <c r="QE1" s="313"/>
      <c r="QF1" s="313"/>
      <c r="QG1" s="313"/>
      <c r="QH1" s="313"/>
      <c r="QI1" s="313"/>
      <c r="QJ1" s="313"/>
      <c r="QK1" s="313"/>
      <c r="QL1" s="313"/>
      <c r="QM1" s="313"/>
      <c r="QN1" s="313"/>
      <c r="QO1" s="313"/>
      <c r="QP1" s="313"/>
      <c r="QQ1" s="313"/>
      <c r="QR1" s="313"/>
      <c r="QS1" s="313"/>
      <c r="QT1" s="313"/>
      <c r="QU1" s="313"/>
      <c r="QV1" s="313"/>
      <c r="QW1" s="313"/>
      <c r="QX1" s="313"/>
      <c r="QY1" s="313"/>
      <c r="QZ1" s="313"/>
      <c r="RA1" s="313"/>
      <c r="RB1" s="313"/>
      <c r="RC1" s="313"/>
      <c r="RD1" s="313"/>
      <c r="RE1" s="313"/>
      <c r="RF1" s="313"/>
      <c r="RG1" s="313"/>
      <c r="RH1" s="313"/>
      <c r="RI1" s="313"/>
      <c r="RJ1" s="313"/>
      <c r="RK1" s="313"/>
      <c r="RL1" s="313"/>
      <c r="RM1" s="313"/>
      <c r="RN1" s="313"/>
      <c r="RO1" s="313"/>
      <c r="RP1" s="313"/>
      <c r="RQ1" s="313"/>
      <c r="RR1" s="313"/>
      <c r="RS1" s="313"/>
      <c r="RT1" s="313"/>
      <c r="RU1" s="313"/>
      <c r="RV1" s="313"/>
      <c r="RW1" s="313"/>
      <c r="RX1" s="313"/>
      <c r="RY1" s="313"/>
      <c r="RZ1" s="313"/>
      <c r="SA1" s="313"/>
      <c r="SB1" s="313"/>
      <c r="SC1" s="313"/>
      <c r="SD1" s="313"/>
      <c r="SE1" s="313"/>
      <c r="SF1" s="313"/>
      <c r="SG1" s="313"/>
      <c r="SH1" s="313"/>
      <c r="SI1" s="313"/>
      <c r="SJ1" s="313"/>
      <c r="SK1" s="313"/>
      <c r="SL1" s="313"/>
      <c r="SM1" s="313"/>
      <c r="SN1" s="313"/>
      <c r="SO1" s="313"/>
      <c r="SP1" s="313"/>
      <c r="SQ1" s="313"/>
      <c r="SR1" s="313"/>
      <c r="SS1" s="313"/>
      <c r="ST1" s="313"/>
      <c r="SU1" s="313"/>
      <c r="SV1" s="313"/>
      <c r="SW1" s="313"/>
      <c r="SX1" s="313"/>
      <c r="SY1" s="313"/>
      <c r="SZ1" s="313"/>
      <c r="TA1" s="313"/>
      <c r="TB1" s="313"/>
      <c r="TC1" s="313"/>
      <c r="TD1" s="313"/>
      <c r="TE1" s="313"/>
      <c r="TF1" s="313"/>
      <c r="TG1" s="313"/>
      <c r="TH1" s="313"/>
      <c r="TI1" s="313"/>
      <c r="TJ1" s="313"/>
      <c r="TK1" s="313"/>
      <c r="TL1" s="313"/>
      <c r="TM1" s="313"/>
      <c r="TN1" s="313"/>
      <c r="TO1" s="313"/>
      <c r="TP1" s="313"/>
      <c r="TQ1" s="313"/>
      <c r="TR1" s="313"/>
      <c r="TS1" s="313"/>
      <c r="TT1" s="313"/>
      <c r="TU1" s="313"/>
      <c r="TV1" s="313"/>
      <c r="TW1" s="313"/>
      <c r="TX1" s="313"/>
      <c r="TY1" s="313"/>
      <c r="TZ1" s="313"/>
      <c r="UA1" s="313"/>
      <c r="UB1" s="313"/>
      <c r="UC1" s="313"/>
      <c r="UD1" s="313"/>
      <c r="UE1" s="313"/>
      <c r="UF1" s="313"/>
      <c r="UG1" s="313"/>
      <c r="UH1" s="313"/>
      <c r="UI1" s="313"/>
      <c r="UJ1" s="313"/>
      <c r="UK1" s="313"/>
      <c r="UL1" s="313"/>
      <c r="UM1" s="313"/>
      <c r="UN1" s="313"/>
      <c r="UO1" s="313"/>
      <c r="UP1" s="313"/>
      <c r="UQ1" s="313"/>
      <c r="UR1" s="313"/>
      <c r="US1" s="313"/>
      <c r="UT1" s="313"/>
      <c r="UU1" s="313"/>
      <c r="UV1" s="313"/>
      <c r="UW1" s="313"/>
      <c r="UX1" s="313"/>
      <c r="UY1" s="313"/>
      <c r="UZ1" s="313"/>
      <c r="VA1" s="313"/>
      <c r="VB1" s="313"/>
      <c r="VC1" s="313"/>
      <c r="VD1" s="313"/>
      <c r="VE1" s="313"/>
      <c r="VF1" s="313"/>
      <c r="VG1" s="313"/>
      <c r="VH1" s="313"/>
      <c r="VI1" s="313"/>
      <c r="VJ1" s="313"/>
      <c r="VK1" s="313"/>
      <c r="VL1" s="313"/>
      <c r="VM1" s="313"/>
      <c r="VN1" s="313"/>
      <c r="VO1" s="313"/>
      <c r="VP1" s="313"/>
      <c r="VQ1" s="313"/>
      <c r="VR1" s="313"/>
      <c r="VS1" s="313"/>
      <c r="VT1" s="313"/>
      <c r="VU1" s="313"/>
      <c r="VV1" s="313"/>
      <c r="VW1" s="313"/>
      <c r="VX1" s="313"/>
      <c r="VY1" s="313"/>
      <c r="VZ1" s="313"/>
      <c r="WA1" s="313"/>
      <c r="WB1" s="313"/>
      <c r="WC1" s="313"/>
      <c r="WD1" s="313"/>
      <c r="WE1" s="313"/>
      <c r="WF1" s="313"/>
      <c r="WG1" s="313"/>
      <c r="WH1" s="313"/>
      <c r="WI1" s="313"/>
      <c r="WJ1" s="313"/>
      <c r="WK1" s="313"/>
      <c r="WL1" s="313"/>
      <c r="WM1" s="313"/>
      <c r="WN1" s="313"/>
      <c r="WO1" s="313"/>
      <c r="WP1" s="313"/>
      <c r="WQ1" s="313"/>
      <c r="WR1" s="313"/>
      <c r="WS1" s="313"/>
      <c r="WT1" s="313"/>
      <c r="WU1" s="313"/>
      <c r="WV1" s="313"/>
      <c r="WW1" s="313"/>
      <c r="WX1" s="313"/>
      <c r="WY1" s="313"/>
      <c r="WZ1" s="313"/>
      <c r="XA1" s="313"/>
      <c r="XB1" s="313"/>
      <c r="XC1" s="313"/>
      <c r="XD1" s="313"/>
      <c r="XE1" s="313"/>
      <c r="XF1" s="313"/>
      <c r="XG1" s="313"/>
      <c r="XH1" s="313"/>
      <c r="XI1" s="313"/>
      <c r="XJ1" s="313"/>
      <c r="XK1" s="313"/>
      <c r="XL1" s="313"/>
      <c r="XM1" s="313"/>
      <c r="XN1" s="313"/>
      <c r="XO1" s="313"/>
      <c r="XP1" s="313"/>
      <c r="XQ1" s="313"/>
      <c r="XR1" s="313"/>
      <c r="XS1" s="313"/>
      <c r="XT1" s="313"/>
      <c r="XU1" s="313"/>
      <c r="XV1" s="313"/>
      <c r="XW1" s="313"/>
      <c r="XX1" s="313"/>
      <c r="XY1" s="313"/>
      <c r="XZ1" s="313"/>
      <c r="YA1" s="313"/>
      <c r="YB1" s="313"/>
      <c r="YC1" s="313"/>
      <c r="YD1" s="313"/>
      <c r="YE1" s="313"/>
      <c r="YF1" s="313"/>
      <c r="YG1" s="313"/>
      <c r="YH1" s="313"/>
      <c r="YI1" s="313"/>
      <c r="YJ1" s="313"/>
      <c r="YK1" s="313"/>
      <c r="YL1" s="313"/>
      <c r="YM1" s="313"/>
      <c r="YN1" s="313"/>
      <c r="YO1" s="313"/>
      <c r="YP1" s="313"/>
      <c r="YQ1" s="313"/>
      <c r="YR1" s="313"/>
      <c r="YS1" s="313"/>
      <c r="YT1" s="313"/>
      <c r="YU1" s="313"/>
      <c r="YV1" s="313"/>
      <c r="YW1" s="313"/>
      <c r="YX1" s="313"/>
      <c r="YY1" s="313"/>
      <c r="YZ1" s="313"/>
      <c r="ZA1" s="313"/>
      <c r="ZB1" s="313"/>
      <c r="ZC1" s="313"/>
      <c r="ZD1" s="313"/>
      <c r="ZE1" s="313"/>
      <c r="ZF1" s="313"/>
      <c r="ZG1" s="313"/>
      <c r="ZH1" s="313"/>
      <c r="ZI1" s="313"/>
      <c r="ZJ1" s="313"/>
      <c r="ZK1" s="313"/>
      <c r="ZL1" s="313"/>
      <c r="ZM1" s="313"/>
      <c r="ZN1" s="313"/>
      <c r="ZO1" s="313"/>
      <c r="ZP1" s="313"/>
      <c r="ZQ1" s="313"/>
      <c r="ZR1" s="313"/>
      <c r="ZS1" s="313"/>
      <c r="ZT1" s="313"/>
      <c r="ZU1" s="313"/>
      <c r="ZV1" s="313"/>
      <c r="ZW1" s="313"/>
      <c r="ZX1" s="313"/>
      <c r="ZY1" s="313"/>
      <c r="ZZ1" s="313"/>
      <c r="AAA1" s="313"/>
      <c r="AAB1" s="313"/>
      <c r="AAC1" s="313"/>
      <c r="AAD1" s="313"/>
      <c r="AAE1" s="313"/>
      <c r="AAF1" s="313"/>
      <c r="AAG1" s="313"/>
      <c r="AAH1" s="313"/>
      <c r="AAI1" s="313"/>
      <c r="AAJ1" s="313"/>
      <c r="AAK1" s="313"/>
      <c r="AAL1" s="313"/>
      <c r="AAM1" s="313"/>
      <c r="AAN1" s="313"/>
      <c r="AAO1" s="313"/>
      <c r="AAP1" s="313"/>
      <c r="AAQ1" s="313"/>
      <c r="AAR1" s="313"/>
      <c r="AAS1" s="313"/>
      <c r="AAT1" s="313"/>
      <c r="AAU1" s="313"/>
      <c r="AAV1" s="313"/>
      <c r="AAW1" s="313"/>
      <c r="AAX1" s="313"/>
      <c r="AAY1" s="313"/>
      <c r="AAZ1" s="313"/>
      <c r="ABA1" s="313"/>
      <c r="ABB1" s="313"/>
      <c r="ABC1" s="313"/>
      <c r="ABD1" s="313"/>
      <c r="ABE1" s="313"/>
      <c r="ABF1" s="313"/>
      <c r="ABG1" s="313"/>
      <c r="ABH1" s="313"/>
      <c r="ABI1" s="313"/>
      <c r="ABJ1" s="313"/>
      <c r="ABK1" s="313"/>
      <c r="ABL1" s="313"/>
      <c r="ABM1" s="313"/>
      <c r="ABN1" s="313"/>
      <c r="ABO1" s="313"/>
      <c r="ABP1" s="313"/>
      <c r="ABQ1" s="313"/>
      <c r="ABR1" s="313"/>
      <c r="ABS1" s="313"/>
      <c r="ABT1" s="313"/>
      <c r="ABU1" s="313"/>
      <c r="ABV1" s="313"/>
      <c r="ABW1" s="313"/>
      <c r="ABX1" s="313"/>
      <c r="ABY1" s="313"/>
      <c r="ABZ1" s="313"/>
      <c r="ACA1" s="313"/>
      <c r="ACB1" s="313"/>
      <c r="ACC1" s="313"/>
      <c r="ACD1" s="313"/>
      <c r="ACE1" s="313"/>
      <c r="ACF1" s="313"/>
      <c r="ACG1" s="313"/>
      <c r="ACH1" s="313"/>
      <c r="ACI1" s="313"/>
      <c r="ACJ1" s="313"/>
      <c r="ACK1" s="313"/>
      <c r="ACL1" s="313"/>
      <c r="ACM1" s="313"/>
      <c r="ACN1" s="313"/>
      <c r="ACO1" s="313"/>
      <c r="ACP1" s="313"/>
      <c r="ACQ1" s="313"/>
      <c r="ACR1" s="313"/>
      <c r="ACS1" s="313"/>
      <c r="ACT1" s="313"/>
      <c r="ACU1" s="313"/>
      <c r="ACV1" s="313"/>
      <c r="ACW1" s="313"/>
      <c r="ACX1" s="313"/>
      <c r="ACY1" s="313"/>
      <c r="ACZ1" s="313"/>
      <c r="ADA1" s="313"/>
      <c r="ADB1" s="313"/>
      <c r="ADC1" s="313"/>
      <c r="ADD1" s="313"/>
      <c r="ADE1" s="313"/>
      <c r="ADF1" s="313"/>
      <c r="ADG1" s="313"/>
      <c r="ADH1" s="313"/>
      <c r="ADI1" s="313"/>
      <c r="ADJ1" s="313"/>
      <c r="ADK1" s="313"/>
      <c r="ADL1" s="313"/>
      <c r="ADM1" s="313"/>
      <c r="ADN1" s="313"/>
      <c r="ADO1" s="313"/>
      <c r="ADP1" s="313"/>
      <c r="ADQ1" s="313"/>
      <c r="ADR1" s="313"/>
      <c r="ADS1" s="313"/>
      <c r="ADT1" s="313"/>
      <c r="ADU1" s="313"/>
      <c r="ADV1" s="313"/>
      <c r="ADW1" s="313"/>
      <c r="ADX1" s="313"/>
      <c r="ADY1" s="313"/>
      <c r="ADZ1" s="313"/>
      <c r="AEA1" s="313"/>
      <c r="AEB1" s="313"/>
      <c r="AEC1" s="313"/>
      <c r="AED1" s="313"/>
      <c r="AEE1" s="313"/>
      <c r="AEF1" s="313"/>
      <c r="AEG1" s="313"/>
      <c r="AEH1" s="313"/>
      <c r="AEI1" s="313"/>
      <c r="AEJ1" s="313"/>
      <c r="AEK1" s="313"/>
      <c r="AEL1" s="313"/>
      <c r="AEM1" s="313"/>
      <c r="AEN1" s="313"/>
      <c r="AEO1" s="313"/>
      <c r="AEP1" s="313"/>
      <c r="AEQ1" s="313"/>
      <c r="AER1" s="313"/>
      <c r="AES1" s="313"/>
      <c r="AET1" s="313"/>
      <c r="AEU1" s="313"/>
      <c r="AEV1" s="313"/>
      <c r="AEW1" s="313"/>
      <c r="AEX1" s="313"/>
      <c r="AEY1" s="313"/>
      <c r="AEZ1" s="313"/>
      <c r="AFA1" s="313"/>
      <c r="AFB1" s="313"/>
      <c r="AFC1" s="313"/>
      <c r="AFD1" s="313"/>
      <c r="AFE1" s="313"/>
      <c r="AFF1" s="313"/>
      <c r="AFG1" s="313"/>
      <c r="AFH1" s="313"/>
      <c r="AFI1" s="313"/>
      <c r="AFJ1" s="313"/>
      <c r="AFK1" s="313"/>
      <c r="AFL1" s="313"/>
      <c r="AFM1" s="313"/>
      <c r="AFN1" s="313"/>
      <c r="AFO1" s="313"/>
      <c r="AFP1" s="313"/>
      <c r="AFQ1" s="313"/>
      <c r="AFR1" s="313"/>
      <c r="AFS1" s="313"/>
      <c r="AFT1" s="313"/>
      <c r="AFU1" s="313"/>
      <c r="AFV1" s="313"/>
      <c r="AFW1" s="313"/>
      <c r="AFX1" s="313"/>
      <c r="AFY1" s="313"/>
      <c r="AFZ1" s="313"/>
      <c r="AGA1" s="313"/>
      <c r="AGB1" s="313"/>
      <c r="AGC1" s="313"/>
      <c r="AGD1" s="313"/>
      <c r="AGE1" s="313"/>
      <c r="AGF1" s="313"/>
      <c r="AGG1" s="313"/>
      <c r="AGH1" s="313"/>
      <c r="AGI1" s="313"/>
      <c r="AGJ1" s="313"/>
      <c r="AGK1" s="313"/>
      <c r="AGL1" s="313"/>
      <c r="AGM1" s="313"/>
      <c r="AGN1" s="313"/>
      <c r="AGO1" s="313"/>
      <c r="AGP1" s="313"/>
      <c r="AGQ1" s="313"/>
      <c r="AGR1" s="313"/>
      <c r="AGS1" s="313"/>
      <c r="AGT1" s="313"/>
      <c r="AGU1" s="313"/>
      <c r="AGV1" s="313"/>
      <c r="AGW1" s="313"/>
      <c r="AGX1" s="313"/>
      <c r="AGY1" s="313"/>
      <c r="AGZ1" s="313"/>
      <c r="AHA1" s="313"/>
      <c r="AHB1" s="313"/>
      <c r="AHC1" s="313"/>
      <c r="AHD1" s="313"/>
      <c r="AHE1" s="313"/>
      <c r="AHF1" s="313"/>
      <c r="AHG1" s="313"/>
      <c r="AHH1" s="313"/>
      <c r="AHI1" s="313"/>
      <c r="AHJ1" s="313"/>
      <c r="AHK1" s="313"/>
      <c r="AHL1" s="313"/>
      <c r="AHM1" s="313"/>
      <c r="AHN1" s="313"/>
      <c r="AHO1" s="313"/>
      <c r="AHP1" s="313"/>
      <c r="AHQ1" s="313"/>
      <c r="AHR1" s="313"/>
      <c r="AHS1" s="313"/>
      <c r="AHT1" s="313"/>
      <c r="AHU1" s="313"/>
      <c r="AHV1" s="313"/>
      <c r="AHW1" s="313"/>
      <c r="AHX1" s="313"/>
      <c r="AHY1" s="313"/>
      <c r="AHZ1" s="313"/>
      <c r="AIA1" s="313"/>
      <c r="AIB1" s="313"/>
      <c r="AIC1" s="313"/>
      <c r="AID1" s="313"/>
      <c r="AIE1" s="313"/>
      <c r="AIF1" s="313"/>
      <c r="AIG1" s="313"/>
      <c r="AIH1" s="313"/>
      <c r="AII1" s="313"/>
      <c r="AIJ1" s="313"/>
      <c r="AIK1" s="313"/>
      <c r="AIL1" s="313"/>
      <c r="AIM1" s="313"/>
      <c r="AIN1" s="313"/>
      <c r="AIO1" s="313"/>
      <c r="AIP1" s="313"/>
      <c r="AIQ1" s="313"/>
      <c r="AIR1" s="313"/>
      <c r="AIS1" s="313"/>
      <c r="AIT1" s="313"/>
      <c r="AIU1" s="313"/>
      <c r="AIV1" s="313"/>
      <c r="AIW1" s="313"/>
      <c r="AIX1" s="313"/>
      <c r="AIY1" s="313"/>
      <c r="AIZ1" s="313"/>
      <c r="AJA1" s="313"/>
      <c r="AJB1" s="313"/>
      <c r="AJC1" s="313"/>
      <c r="AJD1" s="313"/>
      <c r="AJE1" s="313"/>
      <c r="AJF1" s="313"/>
      <c r="AJG1" s="313"/>
      <c r="AJH1" s="313"/>
      <c r="AJI1" s="313"/>
      <c r="AJJ1" s="313"/>
      <c r="AJK1" s="313"/>
      <c r="AJL1" s="313"/>
      <c r="AJM1" s="313"/>
      <c r="AJN1" s="313"/>
      <c r="AJO1" s="313"/>
      <c r="AJP1" s="313"/>
      <c r="AJQ1" s="313"/>
      <c r="AJR1" s="313"/>
      <c r="AJS1" s="313"/>
      <c r="AJT1" s="313"/>
      <c r="AJU1" s="313"/>
      <c r="AJV1" s="313"/>
      <c r="AJW1" s="313"/>
      <c r="AJX1" s="313"/>
      <c r="AJY1" s="313"/>
      <c r="AJZ1" s="313"/>
      <c r="AKA1" s="313"/>
      <c r="AKB1" s="313"/>
      <c r="AKC1" s="313"/>
      <c r="AKD1" s="313"/>
      <c r="AKE1" s="313"/>
      <c r="AKF1" s="313"/>
      <c r="AKG1" s="313"/>
      <c r="AKH1" s="313"/>
      <c r="AKI1" s="313"/>
      <c r="AKJ1" s="313"/>
      <c r="AKK1" s="313"/>
      <c r="AKL1" s="313"/>
      <c r="AKM1" s="313"/>
      <c r="AKN1" s="313"/>
      <c r="AKO1" s="313"/>
      <c r="AKP1" s="313"/>
      <c r="AKQ1" s="313"/>
      <c r="AKR1" s="313"/>
      <c r="AKS1" s="313"/>
      <c r="AKT1" s="313"/>
      <c r="AKU1" s="313"/>
      <c r="AKV1" s="313"/>
      <c r="AKW1" s="313"/>
      <c r="AKX1" s="313"/>
      <c r="AKY1" s="313"/>
      <c r="AKZ1" s="313"/>
      <c r="ALA1" s="313"/>
      <c r="ALB1" s="313"/>
      <c r="ALC1" s="313"/>
      <c r="ALD1" s="313"/>
      <c r="ALE1" s="313"/>
      <c r="ALF1" s="313"/>
      <c r="ALG1" s="313"/>
      <c r="ALH1" s="313"/>
      <c r="ALI1" s="313"/>
      <c r="ALJ1" s="313"/>
      <c r="ALK1" s="313"/>
      <c r="ALL1" s="313"/>
      <c r="ALM1" s="313"/>
      <c r="ALN1" s="313"/>
      <c r="ALO1" s="313"/>
      <c r="ALP1" s="313"/>
      <c r="ALQ1" s="313"/>
      <c r="ALR1" s="313"/>
      <c r="ALS1" s="313"/>
      <c r="ALT1" s="313"/>
      <c r="ALU1" s="313"/>
      <c r="ALV1" s="313"/>
      <c r="ALW1" s="313"/>
      <c r="ALX1" s="313"/>
      <c r="ALY1" s="313"/>
      <c r="ALZ1" s="313"/>
      <c r="AMA1" s="313"/>
      <c r="AMB1" s="313"/>
      <c r="AMC1" s="313"/>
      <c r="AMD1" s="313"/>
      <c r="AME1" s="313"/>
      <c r="AMF1" s="313"/>
      <c r="AMG1" s="313"/>
      <c r="AMH1" s="313"/>
      <c r="AMI1" s="313"/>
      <c r="AMJ1" s="313"/>
      <c r="AMK1" s="313"/>
      <c r="AML1" s="313"/>
      <c r="AMM1" s="313"/>
      <c r="AMN1" s="313"/>
      <c r="AMO1" s="313"/>
      <c r="AMP1" s="313"/>
      <c r="AMQ1" s="313"/>
      <c r="AMR1" s="313"/>
      <c r="AMS1" s="313"/>
      <c r="AMT1" s="313"/>
      <c r="AMU1" s="313"/>
      <c r="AMV1" s="313"/>
      <c r="AMW1" s="313"/>
      <c r="AMX1" s="313"/>
      <c r="AMY1" s="313"/>
      <c r="AMZ1" s="313"/>
      <c r="ANA1" s="313"/>
      <c r="ANB1" s="313"/>
      <c r="ANC1" s="313"/>
      <c r="AND1" s="313"/>
      <c r="ANE1" s="313"/>
      <c r="ANF1" s="313"/>
      <c r="ANG1" s="313"/>
      <c r="ANH1" s="313"/>
      <c r="ANI1" s="313"/>
      <c r="ANJ1" s="313"/>
      <c r="ANK1" s="313"/>
      <c r="ANL1" s="313"/>
      <c r="ANM1" s="313"/>
      <c r="ANN1" s="313"/>
      <c r="ANO1" s="313"/>
      <c r="ANP1" s="313"/>
      <c r="ANQ1" s="313"/>
      <c r="ANR1" s="313"/>
      <c r="ANS1" s="313"/>
      <c r="ANT1" s="313"/>
      <c r="ANU1" s="313"/>
      <c r="ANV1" s="313"/>
      <c r="ANW1" s="313"/>
      <c r="ANX1" s="313"/>
      <c r="ANY1" s="313"/>
      <c r="ANZ1" s="313"/>
      <c r="AOA1" s="313"/>
      <c r="AOB1" s="313"/>
      <c r="AOC1" s="313"/>
      <c r="AOD1" s="313"/>
      <c r="AOE1" s="313"/>
      <c r="AOF1" s="313"/>
      <c r="AOG1" s="313"/>
      <c r="AOH1" s="313"/>
      <c r="AOI1" s="313"/>
      <c r="AOJ1" s="313"/>
      <c r="AOK1" s="313"/>
      <c r="AOL1" s="313"/>
      <c r="AOM1" s="313"/>
      <c r="AON1" s="313"/>
      <c r="AOO1" s="313"/>
      <c r="AOP1" s="313"/>
      <c r="AOQ1" s="313"/>
      <c r="AOR1" s="313"/>
      <c r="AOS1" s="313"/>
      <c r="AOT1" s="313"/>
      <c r="AOU1" s="313"/>
      <c r="AOV1" s="313"/>
      <c r="AOW1" s="313"/>
      <c r="AOX1" s="313"/>
      <c r="AOY1" s="313"/>
      <c r="AOZ1" s="313"/>
      <c r="APA1" s="313"/>
      <c r="APB1" s="313"/>
      <c r="APC1" s="313"/>
      <c r="APD1" s="313"/>
      <c r="APE1" s="313"/>
      <c r="APF1" s="313"/>
      <c r="APG1" s="313"/>
      <c r="APH1" s="313"/>
      <c r="API1" s="313"/>
      <c r="APJ1" s="313"/>
      <c r="APK1" s="313"/>
      <c r="APL1" s="313"/>
      <c r="APM1" s="313"/>
      <c r="APN1" s="313"/>
      <c r="APO1" s="313"/>
      <c r="APP1" s="313"/>
      <c r="APQ1" s="313"/>
      <c r="APR1" s="313"/>
      <c r="APS1" s="313"/>
      <c r="APT1" s="313"/>
      <c r="APU1" s="313"/>
      <c r="APV1" s="313"/>
      <c r="APW1" s="313"/>
      <c r="APX1" s="313"/>
      <c r="APY1" s="313"/>
      <c r="APZ1" s="313"/>
      <c r="AQA1" s="313"/>
      <c r="AQB1" s="313"/>
      <c r="AQC1" s="313"/>
      <c r="AQD1" s="313"/>
      <c r="AQE1" s="313"/>
      <c r="AQF1" s="313"/>
      <c r="AQG1" s="313"/>
      <c r="AQH1" s="313"/>
      <c r="AQI1" s="313"/>
      <c r="AQJ1" s="313"/>
      <c r="AQK1" s="313"/>
      <c r="AQL1" s="313"/>
      <c r="AQM1" s="313"/>
      <c r="AQN1" s="313"/>
      <c r="AQO1" s="313"/>
      <c r="AQP1" s="313"/>
      <c r="AQQ1" s="313"/>
      <c r="AQR1" s="313"/>
      <c r="AQS1" s="313"/>
      <c r="AQT1" s="313"/>
      <c r="AQU1" s="313"/>
      <c r="AQV1" s="313"/>
      <c r="AQW1" s="313"/>
      <c r="AQX1" s="313"/>
      <c r="AQY1" s="313"/>
      <c r="AQZ1" s="313"/>
      <c r="ARA1" s="313"/>
      <c r="ARB1" s="313"/>
      <c r="ARC1" s="313"/>
      <c r="ARD1" s="313"/>
      <c r="ARE1" s="313"/>
      <c r="ARF1" s="313"/>
      <c r="ARG1" s="313"/>
      <c r="ARH1" s="313"/>
      <c r="ARI1" s="313"/>
      <c r="ARJ1" s="313"/>
      <c r="ARK1" s="313"/>
      <c r="ARL1" s="313"/>
      <c r="ARM1" s="313"/>
      <c r="ARN1" s="313"/>
      <c r="ARO1" s="313"/>
      <c r="ARP1" s="313"/>
      <c r="ARQ1" s="313"/>
      <c r="ARR1" s="313"/>
      <c r="ARS1" s="313"/>
      <c r="ART1" s="313"/>
      <c r="ARU1" s="313"/>
      <c r="ARV1" s="313"/>
      <c r="ARW1" s="313"/>
      <c r="ARX1" s="313"/>
      <c r="ARY1" s="313"/>
      <c r="ARZ1" s="313"/>
      <c r="ASA1" s="313"/>
      <c r="ASB1" s="313"/>
      <c r="ASC1" s="313"/>
      <c r="ASD1" s="313"/>
      <c r="ASE1" s="313"/>
      <c r="ASF1" s="313"/>
      <c r="ASG1" s="313"/>
      <c r="ASH1" s="313"/>
      <c r="ASI1" s="313"/>
      <c r="ASJ1" s="313"/>
      <c r="ASK1" s="313"/>
      <c r="ASL1" s="313"/>
      <c r="ASM1" s="313"/>
      <c r="ASN1" s="313"/>
      <c r="ASO1" s="313"/>
      <c r="ASP1" s="313"/>
      <c r="ASQ1" s="313"/>
      <c r="ASR1" s="313"/>
      <c r="ASS1" s="313"/>
      <c r="AST1" s="313"/>
      <c r="ASU1" s="313"/>
      <c r="ASV1" s="313"/>
      <c r="ASW1" s="313"/>
      <c r="ASX1" s="313"/>
      <c r="ASY1" s="313"/>
      <c r="ASZ1" s="313"/>
      <c r="ATA1" s="313"/>
      <c r="ATB1" s="313"/>
      <c r="ATC1" s="313"/>
      <c r="ATD1" s="313"/>
      <c r="ATE1" s="313"/>
      <c r="ATF1" s="313"/>
      <c r="ATG1" s="313"/>
      <c r="ATH1" s="313"/>
      <c r="ATI1" s="313"/>
      <c r="ATJ1" s="313"/>
      <c r="ATK1" s="313"/>
      <c r="ATL1" s="313"/>
      <c r="ATM1" s="313"/>
      <c r="ATN1" s="313"/>
      <c r="ATO1" s="313"/>
      <c r="ATP1" s="313"/>
      <c r="ATQ1" s="313"/>
      <c r="ATR1" s="313"/>
      <c r="ATS1" s="313"/>
      <c r="ATT1" s="313"/>
      <c r="ATU1" s="313"/>
      <c r="ATV1" s="313"/>
      <c r="ATW1" s="313"/>
      <c r="ATX1" s="313"/>
      <c r="ATY1" s="313"/>
      <c r="ATZ1" s="313"/>
      <c r="AUA1" s="313"/>
      <c r="AUB1" s="313"/>
      <c r="AUC1" s="313"/>
      <c r="AUD1" s="313"/>
      <c r="AUE1" s="313"/>
      <c r="AUF1" s="313"/>
      <c r="AUG1" s="313"/>
      <c r="AUH1" s="313"/>
      <c r="AUI1" s="313"/>
      <c r="AUJ1" s="313"/>
      <c r="AUK1" s="313"/>
      <c r="AUL1" s="313"/>
      <c r="AUM1" s="313"/>
      <c r="AUN1" s="313"/>
      <c r="AUO1" s="313"/>
      <c r="AUP1" s="313"/>
      <c r="AUQ1" s="313"/>
      <c r="AUR1" s="313"/>
      <c r="AUS1" s="313"/>
      <c r="AUT1" s="313"/>
      <c r="AUU1" s="313"/>
      <c r="AUV1" s="313"/>
      <c r="AUW1" s="313"/>
      <c r="AUX1" s="313"/>
      <c r="AUY1" s="313"/>
      <c r="AUZ1" s="313"/>
      <c r="AVA1" s="313"/>
      <c r="AVB1" s="313"/>
      <c r="AVC1" s="313"/>
      <c r="AVD1" s="313"/>
      <c r="AVE1" s="313"/>
      <c r="AVF1" s="313"/>
      <c r="AVG1" s="313"/>
      <c r="AVH1" s="313"/>
      <c r="AVI1" s="313"/>
      <c r="AVJ1" s="313"/>
      <c r="AVK1" s="313"/>
      <c r="AVL1" s="313"/>
      <c r="AVM1" s="313"/>
      <c r="AVN1" s="313"/>
      <c r="AVO1" s="313"/>
      <c r="AVP1" s="313"/>
      <c r="AVQ1" s="313"/>
      <c r="AVR1" s="313"/>
      <c r="AVS1" s="313"/>
      <c r="AVT1" s="313"/>
      <c r="AVU1" s="313"/>
      <c r="AVV1" s="313"/>
      <c r="AVW1" s="313"/>
      <c r="AVX1" s="313"/>
      <c r="AVY1" s="313"/>
      <c r="AVZ1" s="313"/>
      <c r="AWA1" s="313"/>
      <c r="AWB1" s="313"/>
      <c r="AWC1" s="313"/>
      <c r="AWD1" s="313"/>
      <c r="AWE1" s="313"/>
      <c r="AWF1" s="313"/>
      <c r="AWG1" s="313"/>
      <c r="AWH1" s="313"/>
      <c r="AWI1" s="313"/>
      <c r="AWJ1" s="313"/>
      <c r="AWK1" s="313"/>
      <c r="AWL1" s="313"/>
      <c r="AWM1" s="313"/>
      <c r="AWN1" s="313"/>
      <c r="AWO1" s="313"/>
      <c r="AWP1" s="313"/>
      <c r="AWQ1" s="313"/>
      <c r="AWR1" s="313"/>
      <c r="AWS1" s="313"/>
      <c r="AWT1" s="313"/>
      <c r="AWU1" s="313"/>
      <c r="AWV1" s="313"/>
      <c r="AWW1" s="313"/>
      <c r="AWX1" s="313"/>
      <c r="AWY1" s="313"/>
      <c r="AWZ1" s="313"/>
      <c r="AXA1" s="313"/>
      <c r="AXB1" s="313"/>
      <c r="AXC1" s="313"/>
      <c r="AXD1" s="313"/>
      <c r="AXE1" s="313"/>
      <c r="AXF1" s="313"/>
      <c r="AXG1" s="313"/>
      <c r="AXH1" s="313"/>
      <c r="AXI1" s="313"/>
      <c r="AXJ1" s="313"/>
      <c r="AXK1" s="313"/>
      <c r="AXL1" s="313"/>
      <c r="AXM1" s="313"/>
      <c r="AXN1" s="313"/>
      <c r="AXO1" s="313"/>
      <c r="AXP1" s="313"/>
      <c r="AXQ1" s="313"/>
      <c r="AXR1" s="313"/>
      <c r="AXS1" s="313"/>
      <c r="AXT1" s="313"/>
      <c r="AXU1" s="313"/>
      <c r="AXV1" s="313"/>
      <c r="AXW1" s="313"/>
      <c r="AXX1" s="313"/>
      <c r="AXY1" s="313"/>
      <c r="AXZ1" s="313"/>
      <c r="AYA1" s="313"/>
      <c r="AYB1" s="313"/>
      <c r="AYC1" s="313"/>
      <c r="AYD1" s="313"/>
      <c r="AYE1" s="313"/>
      <c r="AYF1" s="313"/>
      <c r="AYG1" s="313"/>
      <c r="AYH1" s="313"/>
      <c r="AYI1" s="313"/>
      <c r="AYJ1" s="313"/>
      <c r="AYK1" s="313"/>
      <c r="AYL1" s="313"/>
      <c r="AYM1" s="313"/>
      <c r="AYN1" s="313"/>
      <c r="AYO1" s="313"/>
      <c r="AYP1" s="313"/>
      <c r="AYQ1" s="313"/>
      <c r="AYR1" s="313"/>
      <c r="AYS1" s="313"/>
      <c r="AYT1" s="313"/>
      <c r="AYU1" s="313"/>
      <c r="AYV1" s="313"/>
      <c r="AYW1" s="313"/>
      <c r="AYX1" s="313"/>
      <c r="AYY1" s="313"/>
      <c r="AYZ1" s="313"/>
      <c r="AZA1" s="313"/>
      <c r="AZB1" s="313"/>
      <c r="AZC1" s="313"/>
      <c r="AZD1" s="313"/>
      <c r="AZE1" s="313"/>
      <c r="AZF1" s="313"/>
      <c r="AZG1" s="313"/>
      <c r="AZH1" s="313"/>
      <c r="AZI1" s="313"/>
      <c r="AZJ1" s="313"/>
      <c r="AZK1" s="313"/>
      <c r="AZL1" s="313"/>
      <c r="AZM1" s="313"/>
      <c r="AZN1" s="313"/>
      <c r="AZO1" s="313"/>
      <c r="AZP1" s="313"/>
      <c r="AZQ1" s="313"/>
      <c r="AZR1" s="313"/>
      <c r="AZS1" s="313"/>
      <c r="AZT1" s="313"/>
      <c r="AZU1" s="313"/>
      <c r="AZV1" s="313"/>
      <c r="AZW1" s="313"/>
      <c r="AZX1" s="313"/>
      <c r="AZY1" s="313"/>
      <c r="AZZ1" s="313"/>
      <c r="BAA1" s="313"/>
      <c r="BAB1" s="313"/>
      <c r="BAC1" s="313"/>
      <c r="BAD1" s="313"/>
      <c r="BAE1" s="313"/>
      <c r="BAF1" s="313"/>
      <c r="BAG1" s="313"/>
      <c r="BAH1" s="313"/>
      <c r="BAI1" s="313"/>
      <c r="BAJ1" s="313"/>
      <c r="BAK1" s="313"/>
      <c r="BAL1" s="313"/>
      <c r="BAM1" s="313"/>
      <c r="BAN1" s="313"/>
      <c r="BAO1" s="313"/>
      <c r="BAP1" s="313"/>
      <c r="BAQ1" s="313"/>
      <c r="BAR1" s="313"/>
      <c r="BAS1" s="313"/>
      <c r="BAT1" s="313"/>
      <c r="BAU1" s="313"/>
      <c r="BAV1" s="313"/>
      <c r="BAW1" s="313"/>
      <c r="BAX1" s="313"/>
      <c r="BAY1" s="313"/>
      <c r="BAZ1" s="313"/>
      <c r="BBA1" s="313"/>
      <c r="BBB1" s="313"/>
      <c r="BBC1" s="313"/>
      <c r="BBD1" s="313"/>
      <c r="BBE1" s="313"/>
      <c r="BBF1" s="313"/>
      <c r="BBG1" s="313"/>
      <c r="BBH1" s="313"/>
      <c r="BBI1" s="313"/>
      <c r="BBJ1" s="313"/>
      <c r="BBK1" s="313"/>
      <c r="BBL1" s="313"/>
      <c r="BBM1" s="313"/>
      <c r="BBN1" s="313"/>
      <c r="BBO1" s="313"/>
      <c r="BBP1" s="313"/>
      <c r="BBQ1" s="313"/>
      <c r="BBR1" s="313"/>
      <c r="BBS1" s="313"/>
      <c r="BBT1" s="313"/>
      <c r="BBU1" s="313"/>
      <c r="BBV1" s="313"/>
      <c r="BBW1" s="313"/>
      <c r="BBX1" s="313"/>
      <c r="BBY1" s="313"/>
      <c r="BBZ1" s="313"/>
      <c r="BCA1" s="313"/>
      <c r="BCB1" s="313"/>
      <c r="BCC1" s="313"/>
      <c r="BCD1" s="313"/>
      <c r="BCE1" s="313"/>
      <c r="BCF1" s="313"/>
      <c r="BCG1" s="313"/>
      <c r="BCH1" s="313"/>
      <c r="BCI1" s="313"/>
      <c r="BCJ1" s="313"/>
      <c r="BCK1" s="313"/>
      <c r="BCL1" s="313"/>
      <c r="BCM1" s="313"/>
      <c r="BCN1" s="313"/>
      <c r="BCO1" s="313"/>
      <c r="BCP1" s="313"/>
      <c r="BCQ1" s="313"/>
      <c r="BCR1" s="313"/>
      <c r="BCS1" s="313"/>
      <c r="BCT1" s="313"/>
      <c r="BCU1" s="313"/>
      <c r="BCV1" s="313"/>
      <c r="BCW1" s="313"/>
      <c r="BCX1" s="313"/>
      <c r="BCY1" s="313"/>
      <c r="BCZ1" s="313"/>
      <c r="BDA1" s="313"/>
      <c r="BDB1" s="313"/>
      <c r="BDC1" s="313"/>
      <c r="BDD1" s="313"/>
      <c r="BDE1" s="313"/>
      <c r="BDF1" s="313"/>
      <c r="BDG1" s="313"/>
      <c r="BDH1" s="313"/>
      <c r="BDI1" s="313"/>
      <c r="BDJ1" s="313"/>
      <c r="BDK1" s="313"/>
      <c r="BDL1" s="313"/>
      <c r="BDM1" s="313"/>
      <c r="BDN1" s="313"/>
      <c r="BDO1" s="313"/>
      <c r="BDP1" s="313"/>
      <c r="BDQ1" s="313"/>
      <c r="BDR1" s="313"/>
      <c r="BDS1" s="313"/>
      <c r="BDT1" s="313"/>
      <c r="BDU1" s="313"/>
      <c r="BDV1" s="313"/>
      <c r="BDW1" s="313"/>
      <c r="BDX1" s="313"/>
      <c r="BDY1" s="313"/>
      <c r="BDZ1" s="313"/>
      <c r="BEA1" s="313"/>
      <c r="BEB1" s="313"/>
      <c r="BEC1" s="313"/>
      <c r="BED1" s="313"/>
      <c r="BEE1" s="313"/>
      <c r="BEF1" s="313"/>
      <c r="BEG1" s="313"/>
      <c r="BEH1" s="313"/>
      <c r="BEI1" s="313"/>
      <c r="BEJ1" s="313"/>
      <c r="BEK1" s="313"/>
      <c r="BEL1" s="313"/>
      <c r="BEM1" s="313"/>
      <c r="BEN1" s="313"/>
      <c r="BEO1" s="313"/>
      <c r="BEP1" s="313"/>
      <c r="BEQ1" s="313"/>
      <c r="BER1" s="313"/>
      <c r="BES1" s="313"/>
      <c r="BET1" s="313"/>
      <c r="BEU1" s="313"/>
      <c r="BEV1" s="313"/>
      <c r="BEW1" s="313"/>
      <c r="BEX1" s="313"/>
      <c r="BEY1" s="313"/>
      <c r="BEZ1" s="313"/>
      <c r="BFA1" s="313"/>
      <c r="BFB1" s="313"/>
      <c r="BFC1" s="313"/>
      <c r="BFD1" s="313"/>
      <c r="BFE1" s="313"/>
      <c r="BFF1" s="313"/>
      <c r="BFG1" s="313"/>
      <c r="BFH1" s="313"/>
      <c r="BFI1" s="313"/>
      <c r="BFJ1" s="313"/>
      <c r="BFK1" s="313"/>
      <c r="BFL1" s="313"/>
      <c r="BFM1" s="313"/>
      <c r="BFN1" s="313"/>
      <c r="BFO1" s="313"/>
      <c r="BFP1" s="313"/>
      <c r="BFQ1" s="313"/>
      <c r="BFR1" s="313"/>
      <c r="BFS1" s="313"/>
      <c r="BFT1" s="313"/>
      <c r="BFU1" s="313"/>
      <c r="BFV1" s="313"/>
      <c r="BFW1" s="313"/>
      <c r="BFX1" s="313"/>
      <c r="BFY1" s="313"/>
      <c r="BFZ1" s="313"/>
      <c r="BGA1" s="313"/>
      <c r="BGB1" s="313"/>
      <c r="BGC1" s="313"/>
      <c r="BGD1" s="313"/>
      <c r="BGE1" s="313"/>
      <c r="BGF1" s="313"/>
      <c r="BGG1" s="313"/>
      <c r="BGH1" s="313"/>
      <c r="BGI1" s="313"/>
      <c r="BGJ1" s="313"/>
      <c r="BGK1" s="313"/>
      <c r="BGL1" s="313"/>
      <c r="BGM1" s="313"/>
      <c r="BGN1" s="313"/>
      <c r="BGO1" s="313"/>
      <c r="BGP1" s="313"/>
      <c r="BGQ1" s="313"/>
      <c r="BGR1" s="313"/>
      <c r="BGS1" s="313"/>
      <c r="BGT1" s="313"/>
      <c r="BGU1" s="313"/>
      <c r="BGV1" s="313"/>
      <c r="BGW1" s="313"/>
      <c r="BGX1" s="313"/>
      <c r="BGY1" s="313"/>
      <c r="BGZ1" s="313"/>
      <c r="BHA1" s="313"/>
      <c r="BHB1" s="313"/>
      <c r="BHC1" s="313"/>
      <c r="BHD1" s="313"/>
      <c r="BHE1" s="313"/>
      <c r="BHF1" s="313"/>
      <c r="BHG1" s="313"/>
      <c r="BHH1" s="313"/>
      <c r="BHI1" s="313"/>
      <c r="BHJ1" s="313"/>
      <c r="BHK1" s="313"/>
      <c r="BHL1" s="313"/>
      <c r="BHM1" s="313"/>
      <c r="BHN1" s="313"/>
      <c r="BHO1" s="313"/>
      <c r="BHP1" s="313"/>
      <c r="BHQ1" s="313"/>
      <c r="BHR1" s="313"/>
      <c r="BHS1" s="313"/>
      <c r="BHT1" s="313"/>
      <c r="BHU1" s="313"/>
      <c r="BHV1" s="313"/>
      <c r="BHW1" s="313"/>
      <c r="BHX1" s="313"/>
      <c r="BHY1" s="313"/>
      <c r="BHZ1" s="313"/>
      <c r="BIA1" s="313"/>
      <c r="BIB1" s="313"/>
      <c r="BIC1" s="313"/>
      <c r="BID1" s="313"/>
      <c r="BIE1" s="313"/>
      <c r="BIF1" s="313"/>
      <c r="BIG1" s="313"/>
      <c r="BIH1" s="313"/>
      <c r="BII1" s="313"/>
      <c r="BIJ1" s="313"/>
      <c r="BIK1" s="313"/>
      <c r="BIL1" s="313"/>
      <c r="BIM1" s="313"/>
      <c r="BIN1" s="313"/>
      <c r="BIO1" s="313"/>
      <c r="BIP1" s="313"/>
      <c r="BIQ1" s="313"/>
      <c r="BIR1" s="313"/>
      <c r="BIS1" s="313"/>
      <c r="BIT1" s="313"/>
      <c r="BIU1" s="313"/>
      <c r="BIV1" s="313"/>
      <c r="BIW1" s="313"/>
      <c r="BIX1" s="313"/>
      <c r="BIY1" s="313"/>
      <c r="BIZ1" s="313"/>
      <c r="BJA1" s="313"/>
      <c r="BJB1" s="313"/>
      <c r="BJC1" s="313"/>
      <c r="BJD1" s="313"/>
      <c r="BJE1" s="313"/>
      <c r="BJF1" s="313"/>
      <c r="BJG1" s="313"/>
      <c r="BJH1" s="313"/>
      <c r="BJI1" s="313"/>
      <c r="BJJ1" s="313"/>
      <c r="BJK1" s="313"/>
      <c r="BJL1" s="313"/>
      <c r="BJM1" s="313"/>
      <c r="BJN1" s="313"/>
      <c r="BJO1" s="313"/>
      <c r="BJP1" s="313"/>
      <c r="BJQ1" s="313"/>
      <c r="BJR1" s="313"/>
      <c r="BJS1" s="313"/>
      <c r="BJT1" s="313"/>
      <c r="BJU1" s="313"/>
      <c r="BJV1" s="313"/>
      <c r="BJW1" s="313"/>
      <c r="BJX1" s="313"/>
      <c r="BJY1" s="313"/>
      <c r="BJZ1" s="313"/>
      <c r="BKA1" s="313"/>
      <c r="BKB1" s="313"/>
      <c r="BKC1" s="313"/>
      <c r="BKD1" s="313"/>
      <c r="BKE1" s="313"/>
      <c r="BKF1" s="313"/>
      <c r="BKG1" s="313"/>
      <c r="BKH1" s="313"/>
      <c r="BKI1" s="313"/>
      <c r="BKJ1" s="313"/>
      <c r="BKK1" s="313"/>
      <c r="BKL1" s="313"/>
      <c r="BKM1" s="313"/>
      <c r="BKN1" s="313"/>
      <c r="BKO1" s="313"/>
      <c r="BKP1" s="313"/>
      <c r="BKQ1" s="313"/>
      <c r="BKR1" s="313"/>
      <c r="BKS1" s="313"/>
      <c r="BKT1" s="313"/>
      <c r="BKU1" s="313"/>
      <c r="BKV1" s="313"/>
      <c r="BKW1" s="313"/>
      <c r="BKX1" s="313"/>
      <c r="BKY1" s="313"/>
      <c r="BKZ1" s="313"/>
      <c r="BLA1" s="313"/>
      <c r="BLB1" s="313"/>
      <c r="BLC1" s="313"/>
      <c r="BLD1" s="313"/>
      <c r="BLE1" s="313"/>
      <c r="BLF1" s="313"/>
      <c r="BLG1" s="313"/>
      <c r="BLH1" s="313"/>
      <c r="BLI1" s="313"/>
      <c r="BLJ1" s="313"/>
      <c r="BLK1" s="313"/>
      <c r="BLL1" s="313"/>
      <c r="BLM1" s="313"/>
      <c r="BLN1" s="313"/>
      <c r="BLO1" s="313"/>
      <c r="BLP1" s="313"/>
      <c r="BLQ1" s="313"/>
      <c r="BLR1" s="313"/>
      <c r="BLS1" s="313"/>
      <c r="BLT1" s="313"/>
      <c r="BLU1" s="313"/>
      <c r="BLV1" s="313"/>
      <c r="BLW1" s="313"/>
      <c r="BLX1" s="313"/>
      <c r="BLY1" s="313"/>
      <c r="BLZ1" s="313"/>
      <c r="BMA1" s="313"/>
      <c r="BMB1" s="313"/>
      <c r="BMC1" s="313"/>
      <c r="BMD1" s="313"/>
      <c r="BME1" s="313"/>
      <c r="BMF1" s="313"/>
      <c r="BMG1" s="313"/>
      <c r="BMH1" s="313"/>
      <c r="BMI1" s="313"/>
      <c r="BMJ1" s="313"/>
      <c r="BMK1" s="313"/>
      <c r="BML1" s="313"/>
      <c r="BMM1" s="313"/>
      <c r="BMN1" s="313"/>
      <c r="BMO1" s="313"/>
      <c r="BMP1" s="313"/>
      <c r="BMQ1" s="313"/>
      <c r="BMR1" s="313"/>
      <c r="BMS1" s="313"/>
      <c r="BMT1" s="313"/>
      <c r="BMU1" s="313"/>
      <c r="BMV1" s="313"/>
      <c r="BMW1" s="313"/>
      <c r="BMX1" s="313"/>
      <c r="BMY1" s="313"/>
      <c r="BMZ1" s="313"/>
      <c r="BNA1" s="313"/>
      <c r="BNB1" s="313"/>
      <c r="BNC1" s="313"/>
      <c r="BND1" s="313"/>
      <c r="BNE1" s="313"/>
      <c r="BNF1" s="313"/>
      <c r="BNG1" s="313"/>
      <c r="BNH1" s="313"/>
      <c r="BNI1" s="313"/>
      <c r="BNJ1" s="313"/>
      <c r="BNK1" s="313"/>
      <c r="BNL1" s="313"/>
      <c r="BNM1" s="313"/>
      <c r="BNN1" s="313"/>
      <c r="BNO1" s="313"/>
      <c r="BNP1" s="313"/>
      <c r="BNQ1" s="313"/>
      <c r="BNR1" s="313"/>
      <c r="BNS1" s="313"/>
      <c r="BNT1" s="313"/>
      <c r="BNU1" s="313"/>
      <c r="BNV1" s="313"/>
      <c r="BNW1" s="313"/>
      <c r="BNX1" s="313"/>
      <c r="BNY1" s="313"/>
      <c r="BNZ1" s="313"/>
      <c r="BOA1" s="313"/>
      <c r="BOB1" s="313"/>
      <c r="BOC1" s="313"/>
      <c r="BOD1" s="313"/>
      <c r="BOE1" s="313"/>
      <c r="BOF1" s="313"/>
      <c r="BOG1" s="313"/>
      <c r="BOH1" s="313"/>
      <c r="BOI1" s="313"/>
      <c r="BOJ1" s="313"/>
      <c r="BOK1" s="313"/>
      <c r="BOL1" s="313"/>
      <c r="BOM1" s="313"/>
      <c r="BON1" s="313"/>
      <c r="BOO1" s="313"/>
      <c r="BOP1" s="313"/>
      <c r="BOQ1" s="313"/>
      <c r="BOR1" s="313"/>
      <c r="BOS1" s="313"/>
      <c r="BOT1" s="313"/>
      <c r="BOU1" s="313"/>
      <c r="BOV1" s="313"/>
      <c r="BOW1" s="313"/>
      <c r="BOX1" s="313"/>
      <c r="BOY1" s="313"/>
      <c r="BOZ1" s="313"/>
      <c r="BPA1" s="313"/>
      <c r="BPB1" s="313"/>
      <c r="BPC1" s="313"/>
      <c r="BPD1" s="313"/>
      <c r="BPE1" s="313"/>
      <c r="BPF1" s="313"/>
      <c r="BPG1" s="313"/>
      <c r="BPH1" s="313"/>
      <c r="BPI1" s="313"/>
      <c r="BPJ1" s="313"/>
      <c r="BPK1" s="313"/>
      <c r="BPL1" s="313"/>
      <c r="BPM1" s="313"/>
      <c r="BPN1" s="313"/>
      <c r="BPO1" s="313"/>
      <c r="BPP1" s="313"/>
      <c r="BPQ1" s="313"/>
      <c r="BPR1" s="313"/>
      <c r="BPS1" s="313"/>
      <c r="BPT1" s="313"/>
      <c r="BPU1" s="313"/>
      <c r="BPV1" s="313"/>
      <c r="BPW1" s="313"/>
      <c r="BPX1" s="313"/>
      <c r="BPY1" s="313"/>
      <c r="BPZ1" s="313"/>
      <c r="BQA1" s="313"/>
      <c r="BQB1" s="313"/>
      <c r="BQC1" s="313"/>
      <c r="BQD1" s="313"/>
      <c r="BQE1" s="313"/>
      <c r="BQF1" s="313"/>
      <c r="BQG1" s="313"/>
      <c r="BQH1" s="313"/>
      <c r="BQI1" s="313"/>
      <c r="BQJ1" s="313"/>
      <c r="BQK1" s="313"/>
      <c r="BQL1" s="313"/>
      <c r="BQM1" s="313"/>
      <c r="BQN1" s="313"/>
      <c r="BQO1" s="313"/>
      <c r="BQP1" s="313"/>
      <c r="BQQ1" s="313"/>
      <c r="BQR1" s="313"/>
      <c r="BQS1" s="313"/>
      <c r="BQT1" s="313"/>
      <c r="BQU1" s="313"/>
      <c r="BQV1" s="313"/>
      <c r="BQW1" s="313"/>
      <c r="BQX1" s="313"/>
      <c r="BQY1" s="313"/>
      <c r="BQZ1" s="313"/>
      <c r="BRA1" s="313"/>
      <c r="BRB1" s="313"/>
      <c r="BRC1" s="313"/>
      <c r="BRD1" s="313"/>
      <c r="BRE1" s="313"/>
      <c r="BRF1" s="313"/>
      <c r="BRG1" s="313"/>
      <c r="BRH1" s="313"/>
      <c r="BRI1" s="313"/>
      <c r="BRJ1" s="313"/>
      <c r="BRK1" s="313"/>
      <c r="BRL1" s="313"/>
      <c r="BRM1" s="313"/>
      <c r="BRN1" s="313"/>
      <c r="BRO1" s="313"/>
      <c r="BRP1" s="313"/>
      <c r="BRQ1" s="313"/>
      <c r="BRR1" s="313"/>
      <c r="BRS1" s="313"/>
      <c r="BRT1" s="313"/>
      <c r="BRU1" s="313"/>
      <c r="BRV1" s="313"/>
      <c r="BRW1" s="313"/>
      <c r="BRX1" s="313"/>
      <c r="BRY1" s="313"/>
      <c r="BRZ1" s="313"/>
      <c r="BSA1" s="313"/>
      <c r="BSB1" s="313"/>
      <c r="BSC1" s="313"/>
      <c r="BSD1" s="313"/>
      <c r="BSE1" s="313"/>
      <c r="BSF1" s="313"/>
      <c r="BSG1" s="313"/>
      <c r="BSH1" s="313"/>
      <c r="BSI1" s="313"/>
      <c r="BSJ1" s="313"/>
      <c r="BSK1" s="313"/>
      <c r="BSL1" s="313"/>
      <c r="BSM1" s="313"/>
      <c r="BSN1" s="313"/>
      <c r="BSO1" s="313"/>
      <c r="BSP1" s="313"/>
      <c r="BSQ1" s="313"/>
      <c r="BSR1" s="313"/>
      <c r="BSS1" s="313"/>
      <c r="BST1" s="313"/>
      <c r="BSU1" s="313"/>
      <c r="BSV1" s="313"/>
      <c r="BSW1" s="313"/>
      <c r="BSX1" s="313"/>
      <c r="BSY1" s="313"/>
      <c r="BSZ1" s="313"/>
      <c r="BTA1" s="313"/>
      <c r="BTB1" s="313"/>
      <c r="BTC1" s="313"/>
      <c r="BTD1" s="313"/>
      <c r="BTE1" s="313"/>
      <c r="BTF1" s="313"/>
      <c r="BTG1" s="313"/>
      <c r="BTH1" s="313"/>
      <c r="BTI1" s="313"/>
      <c r="BTJ1" s="313"/>
      <c r="BTK1" s="313"/>
      <c r="BTL1" s="313"/>
      <c r="BTM1" s="313"/>
      <c r="BTN1" s="313"/>
      <c r="BTO1" s="313"/>
      <c r="BTP1" s="313"/>
      <c r="BTQ1" s="313"/>
      <c r="BTR1" s="313"/>
      <c r="BTS1" s="313"/>
      <c r="BTT1" s="313"/>
      <c r="BTU1" s="313"/>
      <c r="BTV1" s="313"/>
      <c r="BTW1" s="313"/>
      <c r="BTX1" s="313"/>
      <c r="BTY1" s="313"/>
      <c r="BTZ1" s="313"/>
      <c r="BUA1" s="313"/>
      <c r="BUB1" s="313"/>
      <c r="BUC1" s="313"/>
      <c r="BUD1" s="313"/>
      <c r="BUE1" s="313"/>
      <c r="BUF1" s="313"/>
      <c r="BUG1" s="313"/>
      <c r="BUH1" s="313"/>
      <c r="BUI1" s="313"/>
      <c r="BUJ1" s="313"/>
      <c r="BUK1" s="313"/>
      <c r="BUL1" s="313"/>
      <c r="BUM1" s="313"/>
      <c r="BUN1" s="313"/>
      <c r="BUO1" s="313"/>
      <c r="BUP1" s="313"/>
      <c r="BUQ1" s="313"/>
      <c r="BUR1" s="313"/>
      <c r="BUS1" s="313"/>
      <c r="BUT1" s="313"/>
      <c r="BUU1" s="313"/>
      <c r="BUV1" s="313"/>
      <c r="BUW1" s="313"/>
      <c r="BUX1" s="313"/>
      <c r="BUY1" s="313"/>
      <c r="BUZ1" s="313"/>
      <c r="BVA1" s="313"/>
      <c r="BVB1" s="313"/>
      <c r="BVC1" s="313"/>
      <c r="BVD1" s="313"/>
      <c r="BVE1" s="313"/>
      <c r="BVF1" s="313"/>
      <c r="BVG1" s="313"/>
      <c r="BVH1" s="313"/>
      <c r="BVI1" s="313"/>
      <c r="BVJ1" s="313"/>
      <c r="BVK1" s="313"/>
      <c r="BVL1" s="313"/>
      <c r="BVM1" s="313"/>
      <c r="BVN1" s="313"/>
      <c r="BVO1" s="313"/>
      <c r="BVP1" s="313"/>
      <c r="BVQ1" s="313"/>
      <c r="BVR1" s="313"/>
      <c r="BVS1" s="313"/>
      <c r="BVT1" s="313"/>
      <c r="BVU1" s="313"/>
      <c r="BVV1" s="313"/>
      <c r="BVW1" s="313"/>
      <c r="BVX1" s="313"/>
      <c r="BVY1" s="313"/>
      <c r="BVZ1" s="313"/>
      <c r="BWA1" s="313"/>
      <c r="BWB1" s="313"/>
      <c r="BWC1" s="313"/>
      <c r="BWD1" s="313"/>
      <c r="BWE1" s="313"/>
      <c r="BWF1" s="313"/>
      <c r="BWG1" s="313"/>
      <c r="BWH1" s="313"/>
      <c r="BWI1" s="313"/>
      <c r="BWJ1" s="313"/>
      <c r="BWK1" s="313"/>
      <c r="BWL1" s="313"/>
      <c r="BWM1" s="313"/>
      <c r="BWN1" s="313"/>
      <c r="BWO1" s="313"/>
      <c r="BWP1" s="313"/>
      <c r="BWQ1" s="313"/>
      <c r="BWR1" s="313"/>
      <c r="BWS1" s="313"/>
      <c r="BWT1" s="313"/>
      <c r="BWU1" s="313"/>
      <c r="BWV1" s="313"/>
      <c r="BWW1" s="313"/>
      <c r="BWX1" s="313"/>
      <c r="BWY1" s="313"/>
      <c r="BWZ1" s="313"/>
      <c r="BXA1" s="313"/>
      <c r="BXB1" s="313"/>
      <c r="BXC1" s="313"/>
      <c r="BXD1" s="313"/>
      <c r="BXE1" s="313"/>
      <c r="BXF1" s="313"/>
      <c r="BXG1" s="313"/>
      <c r="BXH1" s="313"/>
      <c r="BXI1" s="313"/>
      <c r="BXJ1" s="313"/>
      <c r="BXK1" s="313"/>
      <c r="BXL1" s="313"/>
      <c r="BXM1" s="313"/>
      <c r="BXN1" s="313"/>
      <c r="BXO1" s="313"/>
      <c r="BXP1" s="313"/>
      <c r="BXQ1" s="313"/>
      <c r="BXR1" s="313"/>
      <c r="BXS1" s="313"/>
      <c r="BXT1" s="313"/>
      <c r="BXU1" s="313"/>
      <c r="BXV1" s="313"/>
      <c r="BXW1" s="313"/>
      <c r="BXX1" s="313"/>
      <c r="BXY1" s="313"/>
      <c r="BXZ1" s="313"/>
      <c r="BYA1" s="313"/>
      <c r="BYB1" s="313"/>
      <c r="BYC1" s="313"/>
      <c r="BYD1" s="313"/>
      <c r="BYE1" s="313"/>
      <c r="BYF1" s="313"/>
      <c r="BYG1" s="313"/>
      <c r="BYH1" s="313"/>
      <c r="BYI1" s="313"/>
      <c r="BYJ1" s="313"/>
      <c r="BYK1" s="313"/>
      <c r="BYL1" s="313"/>
      <c r="BYM1" s="313"/>
      <c r="BYN1" s="313"/>
      <c r="BYO1" s="313"/>
      <c r="BYP1" s="313"/>
      <c r="BYQ1" s="313"/>
      <c r="BYR1" s="313"/>
      <c r="BYS1" s="313"/>
      <c r="BYT1" s="313"/>
      <c r="BYU1" s="313"/>
      <c r="BYV1" s="313"/>
      <c r="BYW1" s="313"/>
      <c r="BYX1" s="313"/>
      <c r="BYY1" s="313"/>
      <c r="BYZ1" s="313"/>
      <c r="BZA1" s="313"/>
      <c r="BZB1" s="313"/>
      <c r="BZC1" s="313"/>
      <c r="BZD1" s="313"/>
      <c r="BZE1" s="313"/>
      <c r="BZF1" s="313"/>
      <c r="BZG1" s="313"/>
      <c r="BZH1" s="313"/>
      <c r="BZI1" s="313"/>
      <c r="BZJ1" s="313"/>
      <c r="BZK1" s="313"/>
      <c r="BZL1" s="313"/>
      <c r="BZM1" s="313"/>
      <c r="BZN1" s="313"/>
      <c r="BZO1" s="313"/>
      <c r="BZP1" s="313"/>
      <c r="BZQ1" s="313"/>
      <c r="BZR1" s="313"/>
      <c r="BZS1" s="313"/>
      <c r="BZT1" s="313"/>
      <c r="BZU1" s="313"/>
      <c r="BZV1" s="313"/>
      <c r="BZW1" s="313"/>
      <c r="BZX1" s="313"/>
      <c r="BZY1" s="313"/>
      <c r="BZZ1" s="313"/>
      <c r="CAA1" s="313"/>
      <c r="CAB1" s="313"/>
      <c r="CAC1" s="313"/>
      <c r="CAD1" s="313"/>
      <c r="CAE1" s="313"/>
      <c r="CAF1" s="313"/>
      <c r="CAG1" s="313"/>
      <c r="CAH1" s="313"/>
      <c r="CAI1" s="313"/>
      <c r="CAJ1" s="313"/>
      <c r="CAK1" s="313"/>
      <c r="CAL1" s="313"/>
      <c r="CAM1" s="313"/>
      <c r="CAN1" s="313"/>
      <c r="CAO1" s="313"/>
      <c r="CAP1" s="313"/>
      <c r="CAQ1" s="313"/>
      <c r="CAR1" s="313"/>
      <c r="CAS1" s="313"/>
      <c r="CAT1" s="313"/>
      <c r="CAU1" s="313"/>
      <c r="CAV1" s="313"/>
      <c r="CAW1" s="313"/>
      <c r="CAX1" s="313"/>
      <c r="CAY1" s="313"/>
      <c r="CAZ1" s="313"/>
      <c r="CBA1" s="313"/>
      <c r="CBB1" s="313"/>
      <c r="CBC1" s="313"/>
      <c r="CBD1" s="313"/>
      <c r="CBE1" s="313"/>
      <c r="CBF1" s="313"/>
      <c r="CBG1" s="313"/>
      <c r="CBH1" s="313"/>
      <c r="CBI1" s="313"/>
      <c r="CBJ1" s="313"/>
      <c r="CBK1" s="313"/>
      <c r="CBL1" s="313"/>
      <c r="CBM1" s="313"/>
      <c r="CBN1" s="313"/>
      <c r="CBO1" s="313"/>
      <c r="CBP1" s="313"/>
      <c r="CBQ1" s="313"/>
      <c r="CBR1" s="313"/>
      <c r="CBS1" s="313"/>
      <c r="CBT1" s="313"/>
      <c r="CBU1" s="313"/>
      <c r="CBV1" s="313"/>
      <c r="CBW1" s="313"/>
      <c r="CBX1" s="313"/>
      <c r="CBY1" s="313"/>
      <c r="CBZ1" s="313"/>
      <c r="CCA1" s="313"/>
      <c r="CCB1" s="313"/>
      <c r="CCC1" s="313"/>
      <c r="CCD1" s="313"/>
      <c r="CCE1" s="313"/>
      <c r="CCF1" s="313"/>
      <c r="CCG1" s="313"/>
      <c r="CCH1" s="313"/>
      <c r="CCI1" s="313"/>
      <c r="CCJ1" s="313"/>
      <c r="CCK1" s="313"/>
      <c r="CCL1" s="313"/>
      <c r="CCM1" s="313"/>
      <c r="CCN1" s="313"/>
      <c r="CCO1" s="313"/>
      <c r="CCP1" s="313"/>
      <c r="CCQ1" s="313"/>
      <c r="CCR1" s="313"/>
      <c r="CCS1" s="313"/>
      <c r="CCT1" s="313"/>
      <c r="CCU1" s="313"/>
      <c r="CCV1" s="313"/>
      <c r="CCW1" s="313"/>
      <c r="CCX1" s="313"/>
      <c r="CCY1" s="313"/>
      <c r="CCZ1" s="313"/>
      <c r="CDA1" s="313"/>
      <c r="CDB1" s="313"/>
      <c r="CDC1" s="313"/>
      <c r="CDD1" s="313"/>
      <c r="CDE1" s="313"/>
      <c r="CDF1" s="313"/>
      <c r="CDG1" s="313"/>
      <c r="CDH1" s="313"/>
      <c r="CDI1" s="313"/>
      <c r="CDJ1" s="313"/>
      <c r="CDK1" s="313"/>
      <c r="CDL1" s="313"/>
      <c r="CDM1" s="313"/>
      <c r="CDN1" s="313"/>
      <c r="CDO1" s="313"/>
      <c r="CDP1" s="313"/>
      <c r="CDQ1" s="313"/>
      <c r="CDR1" s="313"/>
      <c r="CDS1" s="313"/>
      <c r="CDT1" s="313"/>
      <c r="CDU1" s="313"/>
      <c r="CDV1" s="313"/>
      <c r="CDW1" s="313"/>
      <c r="CDX1" s="313"/>
      <c r="CDY1" s="313"/>
      <c r="CDZ1" s="313"/>
      <c r="CEA1" s="313"/>
      <c r="CEB1" s="313"/>
      <c r="CEC1" s="313"/>
      <c r="CED1" s="313"/>
      <c r="CEE1" s="313"/>
      <c r="CEF1" s="313"/>
      <c r="CEG1" s="313"/>
      <c r="CEH1" s="313"/>
      <c r="CEI1" s="313"/>
      <c r="CEJ1" s="313"/>
      <c r="CEK1" s="313"/>
      <c r="CEL1" s="313"/>
      <c r="CEM1" s="313"/>
      <c r="CEN1" s="313"/>
      <c r="CEO1" s="313"/>
      <c r="CEP1" s="313"/>
      <c r="CEQ1" s="313"/>
      <c r="CER1" s="313"/>
      <c r="CES1" s="313"/>
      <c r="CET1" s="313"/>
      <c r="CEU1" s="313"/>
      <c r="CEV1" s="313"/>
      <c r="CEW1" s="313"/>
      <c r="CEX1" s="313"/>
      <c r="CEY1" s="313"/>
      <c r="CEZ1" s="313"/>
      <c r="CFA1" s="313"/>
      <c r="CFB1" s="313"/>
      <c r="CFC1" s="313"/>
      <c r="CFD1" s="313"/>
      <c r="CFE1" s="313"/>
      <c r="CFF1" s="313"/>
      <c r="CFG1" s="313"/>
      <c r="CFH1" s="313"/>
      <c r="CFI1" s="313"/>
      <c r="CFJ1" s="313"/>
      <c r="CFK1" s="313"/>
      <c r="CFL1" s="313"/>
      <c r="CFM1" s="313"/>
      <c r="CFN1" s="313"/>
      <c r="CFO1" s="313"/>
      <c r="CFP1" s="313"/>
      <c r="CFQ1" s="313"/>
      <c r="CFR1" s="313"/>
      <c r="CFS1" s="313"/>
      <c r="CFT1" s="313"/>
      <c r="CFU1" s="313"/>
      <c r="CFV1" s="313"/>
      <c r="CFW1" s="313"/>
      <c r="CFX1" s="313"/>
      <c r="CFY1" s="313"/>
      <c r="CFZ1" s="313"/>
      <c r="CGA1" s="313"/>
      <c r="CGB1" s="313"/>
      <c r="CGC1" s="313"/>
      <c r="CGD1" s="313"/>
      <c r="CGE1" s="313"/>
      <c r="CGF1" s="313"/>
      <c r="CGG1" s="313"/>
      <c r="CGH1" s="313"/>
      <c r="CGI1" s="313"/>
      <c r="CGJ1" s="313"/>
      <c r="CGK1" s="313"/>
      <c r="CGL1" s="313"/>
      <c r="CGM1" s="313"/>
      <c r="CGN1" s="313"/>
      <c r="CGO1" s="313"/>
      <c r="CGP1" s="313"/>
      <c r="CGQ1" s="313"/>
      <c r="CGR1" s="313"/>
      <c r="CGS1" s="313"/>
      <c r="CGT1" s="313"/>
      <c r="CGU1" s="313"/>
      <c r="CGV1" s="313"/>
      <c r="CGW1" s="313"/>
      <c r="CGX1" s="313"/>
      <c r="CGY1" s="313"/>
      <c r="CGZ1" s="313"/>
      <c r="CHA1" s="313"/>
      <c r="CHB1" s="313"/>
      <c r="CHC1" s="313"/>
      <c r="CHD1" s="313"/>
      <c r="CHE1" s="313"/>
      <c r="CHF1" s="313"/>
      <c r="CHG1" s="313"/>
      <c r="CHH1" s="313"/>
      <c r="CHI1" s="313"/>
      <c r="CHJ1" s="313"/>
      <c r="CHK1" s="313"/>
      <c r="CHL1" s="313"/>
      <c r="CHM1" s="313"/>
      <c r="CHN1" s="313"/>
      <c r="CHO1" s="313"/>
      <c r="CHP1" s="313"/>
      <c r="CHQ1" s="313"/>
      <c r="CHR1" s="313"/>
      <c r="CHS1" s="313"/>
      <c r="CHT1" s="313"/>
      <c r="CHU1" s="313"/>
      <c r="CHV1" s="313"/>
      <c r="CHW1" s="313"/>
      <c r="CHX1" s="313"/>
      <c r="CHY1" s="313"/>
      <c r="CHZ1" s="313"/>
      <c r="CIA1" s="313"/>
      <c r="CIB1" s="313"/>
      <c r="CIC1" s="313"/>
      <c r="CID1" s="313"/>
      <c r="CIE1" s="313"/>
      <c r="CIF1" s="313"/>
      <c r="CIG1" s="313"/>
      <c r="CIH1" s="313"/>
      <c r="CII1" s="313"/>
      <c r="CIJ1" s="313"/>
      <c r="CIK1" s="313"/>
      <c r="CIL1" s="313"/>
      <c r="CIM1" s="313"/>
      <c r="CIN1" s="313"/>
      <c r="CIO1" s="313"/>
      <c r="CIP1" s="313"/>
      <c r="CIQ1" s="313"/>
      <c r="CIR1" s="313"/>
      <c r="CIS1" s="313"/>
      <c r="CIT1" s="313"/>
      <c r="CIU1" s="313"/>
      <c r="CIV1" s="313"/>
      <c r="CIW1" s="313"/>
      <c r="CIX1" s="313"/>
      <c r="CIY1" s="313"/>
      <c r="CIZ1" s="313"/>
      <c r="CJA1" s="313"/>
      <c r="CJB1" s="313"/>
      <c r="CJC1" s="313"/>
      <c r="CJD1" s="313"/>
      <c r="CJE1" s="313"/>
      <c r="CJF1" s="313"/>
      <c r="CJG1" s="313"/>
      <c r="CJH1" s="313"/>
      <c r="CJI1" s="313"/>
      <c r="CJJ1" s="313"/>
      <c r="CJK1" s="313"/>
      <c r="CJL1" s="313"/>
      <c r="CJM1" s="313"/>
      <c r="CJN1" s="313"/>
      <c r="CJO1" s="313"/>
      <c r="CJP1" s="313"/>
      <c r="CJQ1" s="313"/>
      <c r="CJR1" s="313"/>
      <c r="CJS1" s="313"/>
      <c r="CJT1" s="313"/>
      <c r="CJU1" s="313"/>
      <c r="CJV1" s="313"/>
      <c r="CJW1" s="313"/>
      <c r="CJX1" s="313"/>
      <c r="CJY1" s="313"/>
      <c r="CJZ1" s="313"/>
      <c r="CKA1" s="313"/>
      <c r="CKB1" s="313"/>
      <c r="CKC1" s="313"/>
      <c r="CKD1" s="313"/>
      <c r="CKE1" s="313"/>
      <c r="CKF1" s="313"/>
      <c r="CKG1" s="313"/>
      <c r="CKH1" s="313"/>
      <c r="CKI1" s="313"/>
      <c r="CKJ1" s="313"/>
      <c r="CKK1" s="313"/>
      <c r="CKL1" s="313"/>
      <c r="CKM1" s="313"/>
      <c r="CKN1" s="313"/>
      <c r="CKO1" s="313"/>
      <c r="CKP1" s="313"/>
      <c r="CKQ1" s="313"/>
      <c r="CKR1" s="313"/>
      <c r="CKS1" s="313"/>
      <c r="CKT1" s="313"/>
      <c r="CKU1" s="313"/>
      <c r="CKV1" s="313"/>
      <c r="CKW1" s="313"/>
      <c r="CKX1" s="313"/>
      <c r="CKY1" s="313"/>
      <c r="CKZ1" s="313"/>
      <c r="CLA1" s="313"/>
      <c r="CLB1" s="313"/>
      <c r="CLC1" s="313"/>
      <c r="CLD1" s="313"/>
      <c r="CLE1" s="313"/>
      <c r="CLF1" s="313"/>
      <c r="CLG1" s="313"/>
      <c r="CLH1" s="313"/>
      <c r="CLI1" s="313"/>
      <c r="CLJ1" s="313"/>
      <c r="CLK1" s="313"/>
      <c r="CLL1" s="313"/>
      <c r="CLM1" s="313"/>
      <c r="CLN1" s="313"/>
      <c r="CLO1" s="313"/>
      <c r="CLP1" s="313"/>
      <c r="CLQ1" s="313"/>
      <c r="CLR1" s="313"/>
      <c r="CLS1" s="313"/>
      <c r="CLT1" s="313"/>
      <c r="CLU1" s="313"/>
      <c r="CLV1" s="313"/>
      <c r="CLW1" s="313"/>
      <c r="CLX1" s="313"/>
      <c r="CLY1" s="313"/>
      <c r="CLZ1" s="313"/>
      <c r="CMA1" s="313"/>
      <c r="CMB1" s="313"/>
      <c r="CMC1" s="313"/>
      <c r="CMD1" s="313"/>
      <c r="CME1" s="313"/>
      <c r="CMF1" s="313"/>
      <c r="CMG1" s="313"/>
      <c r="CMH1" s="313"/>
      <c r="CMI1" s="313"/>
      <c r="CMJ1" s="313"/>
      <c r="CMK1" s="313"/>
      <c r="CML1" s="313"/>
      <c r="CMM1" s="313"/>
      <c r="CMN1" s="313"/>
      <c r="CMO1" s="313"/>
      <c r="CMP1" s="313"/>
      <c r="CMQ1" s="313"/>
      <c r="CMR1" s="313"/>
      <c r="CMS1" s="313"/>
      <c r="CMT1" s="313"/>
      <c r="CMU1" s="313"/>
      <c r="CMV1" s="313"/>
      <c r="CMW1" s="313"/>
      <c r="CMX1" s="313"/>
      <c r="CMY1" s="313"/>
      <c r="CMZ1" s="313"/>
      <c r="CNA1" s="313"/>
      <c r="CNB1" s="313"/>
      <c r="CNC1" s="313"/>
      <c r="CND1" s="313"/>
      <c r="CNE1" s="313"/>
      <c r="CNF1" s="313"/>
      <c r="CNG1" s="313"/>
      <c r="CNH1" s="313"/>
      <c r="CNI1" s="313"/>
      <c r="CNJ1" s="313"/>
      <c r="CNK1" s="313"/>
      <c r="CNL1" s="313"/>
      <c r="CNM1" s="313"/>
      <c r="CNN1" s="313"/>
      <c r="CNO1" s="313"/>
      <c r="CNP1" s="313"/>
      <c r="CNQ1" s="313"/>
      <c r="CNR1" s="313"/>
      <c r="CNS1" s="313"/>
      <c r="CNT1" s="313"/>
      <c r="CNU1" s="313"/>
      <c r="CNV1" s="313"/>
      <c r="CNW1" s="313"/>
      <c r="CNX1" s="313"/>
      <c r="CNY1" s="313"/>
      <c r="CNZ1" s="313"/>
      <c r="COA1" s="313"/>
      <c r="COB1" s="313"/>
      <c r="COC1" s="313"/>
      <c r="COD1" s="313"/>
      <c r="COE1" s="313"/>
      <c r="COF1" s="313"/>
      <c r="COG1" s="313"/>
      <c r="COH1" s="313"/>
      <c r="COI1" s="313"/>
      <c r="COJ1" s="313"/>
      <c r="COK1" s="313"/>
      <c r="COL1" s="313"/>
      <c r="COM1" s="313"/>
      <c r="CON1" s="313"/>
      <c r="COO1" s="313"/>
      <c r="COP1" s="313"/>
      <c r="COQ1" s="313"/>
      <c r="COR1" s="313"/>
      <c r="COS1" s="313"/>
      <c r="COT1" s="313"/>
      <c r="COU1" s="313"/>
      <c r="COV1" s="313"/>
      <c r="COW1" s="313"/>
      <c r="COX1" s="313"/>
      <c r="COY1" s="313"/>
      <c r="COZ1" s="313"/>
      <c r="CPA1" s="313"/>
      <c r="CPB1" s="313"/>
      <c r="CPC1" s="313"/>
      <c r="CPD1" s="313"/>
      <c r="CPE1" s="313"/>
      <c r="CPF1" s="313"/>
      <c r="CPG1" s="313"/>
      <c r="CPH1" s="313"/>
      <c r="CPI1" s="313"/>
      <c r="CPJ1" s="313"/>
      <c r="CPK1" s="313"/>
      <c r="CPL1" s="313"/>
      <c r="CPM1" s="313"/>
      <c r="CPN1" s="313"/>
      <c r="CPO1" s="313"/>
      <c r="CPP1" s="313"/>
      <c r="CPQ1" s="313"/>
      <c r="CPR1" s="313"/>
      <c r="CPS1" s="313"/>
      <c r="CPT1" s="313"/>
      <c r="CPU1" s="313"/>
      <c r="CPV1" s="313"/>
      <c r="CPW1" s="313"/>
      <c r="CPX1" s="313"/>
      <c r="CPY1" s="313"/>
      <c r="CPZ1" s="313"/>
      <c r="CQA1" s="313"/>
      <c r="CQB1" s="313"/>
      <c r="CQC1" s="313"/>
      <c r="CQD1" s="313"/>
      <c r="CQE1" s="313"/>
      <c r="CQF1" s="313"/>
      <c r="CQG1" s="313"/>
      <c r="CQH1" s="313"/>
      <c r="CQI1" s="313"/>
      <c r="CQJ1" s="313"/>
      <c r="CQK1" s="313"/>
      <c r="CQL1" s="313"/>
      <c r="CQM1" s="313"/>
      <c r="CQN1" s="313"/>
      <c r="CQO1" s="313"/>
      <c r="CQP1" s="313"/>
      <c r="CQQ1" s="313"/>
      <c r="CQR1" s="313"/>
      <c r="CQS1" s="313"/>
      <c r="CQT1" s="313"/>
      <c r="CQU1" s="313"/>
      <c r="CQV1" s="313"/>
      <c r="CQW1" s="313"/>
      <c r="CQX1" s="313"/>
      <c r="CQY1" s="313"/>
      <c r="CQZ1" s="313"/>
      <c r="CRA1" s="313"/>
      <c r="CRB1" s="313"/>
      <c r="CRC1" s="313"/>
      <c r="CRD1" s="313"/>
      <c r="CRE1" s="313"/>
      <c r="CRF1" s="313"/>
      <c r="CRG1" s="313"/>
      <c r="CRH1" s="313"/>
      <c r="CRI1" s="313"/>
      <c r="CRJ1" s="313"/>
      <c r="CRK1" s="313"/>
      <c r="CRL1" s="313"/>
      <c r="CRM1" s="313"/>
      <c r="CRN1" s="313"/>
      <c r="CRO1" s="313"/>
      <c r="CRP1" s="313"/>
      <c r="CRQ1" s="313"/>
      <c r="CRR1" s="313"/>
      <c r="CRS1" s="313"/>
      <c r="CRT1" s="313"/>
      <c r="CRU1" s="313"/>
      <c r="CRV1" s="313"/>
      <c r="CRW1" s="313"/>
      <c r="CRX1" s="313"/>
      <c r="CRY1" s="313"/>
      <c r="CRZ1" s="313"/>
      <c r="CSA1" s="313"/>
      <c r="CSB1" s="313"/>
      <c r="CSC1" s="313"/>
      <c r="CSD1" s="313"/>
      <c r="CSE1" s="313"/>
      <c r="CSF1" s="313"/>
      <c r="CSG1" s="313"/>
      <c r="CSH1" s="313"/>
      <c r="CSI1" s="313"/>
      <c r="CSJ1" s="313"/>
      <c r="CSK1" s="313"/>
      <c r="CSL1" s="313"/>
      <c r="CSM1" s="313"/>
      <c r="CSN1" s="313"/>
      <c r="CSO1" s="313"/>
      <c r="CSP1" s="313"/>
      <c r="CSQ1" s="313"/>
      <c r="CSR1" s="313"/>
      <c r="CSS1" s="313"/>
      <c r="CST1" s="313"/>
      <c r="CSU1" s="313"/>
      <c r="CSV1" s="313"/>
      <c r="CSW1" s="313"/>
      <c r="CSX1" s="313"/>
      <c r="CSY1" s="313"/>
      <c r="CSZ1" s="313"/>
      <c r="CTA1" s="313"/>
      <c r="CTB1" s="313"/>
      <c r="CTC1" s="313"/>
      <c r="CTD1" s="313"/>
      <c r="CTE1" s="313"/>
      <c r="CTF1" s="313"/>
      <c r="CTG1" s="313"/>
      <c r="CTH1" s="313"/>
      <c r="CTI1" s="313"/>
      <c r="CTJ1" s="313"/>
      <c r="CTK1" s="313"/>
      <c r="CTL1" s="313"/>
      <c r="CTM1" s="313"/>
      <c r="CTN1" s="313"/>
      <c r="CTO1" s="313"/>
      <c r="CTP1" s="313"/>
      <c r="CTQ1" s="313"/>
      <c r="CTR1" s="313"/>
      <c r="CTS1" s="313"/>
      <c r="CTT1" s="313"/>
      <c r="CTU1" s="313"/>
      <c r="CTV1" s="313"/>
      <c r="CTW1" s="313"/>
      <c r="CTX1" s="313"/>
      <c r="CTY1" s="313"/>
      <c r="CTZ1" s="313"/>
      <c r="CUA1" s="313"/>
      <c r="CUB1" s="313"/>
      <c r="CUC1" s="313"/>
      <c r="CUD1" s="313"/>
      <c r="CUE1" s="313"/>
      <c r="CUF1" s="313"/>
      <c r="CUG1" s="313"/>
      <c r="CUH1" s="313"/>
      <c r="CUI1" s="313"/>
      <c r="CUJ1" s="313"/>
      <c r="CUK1" s="313"/>
      <c r="CUL1" s="313"/>
      <c r="CUM1" s="313"/>
      <c r="CUN1" s="313"/>
      <c r="CUO1" s="313"/>
      <c r="CUP1" s="313"/>
      <c r="CUQ1" s="313"/>
      <c r="CUR1" s="313"/>
      <c r="CUS1" s="313"/>
      <c r="CUT1" s="313"/>
      <c r="CUU1" s="313"/>
      <c r="CUV1" s="313"/>
      <c r="CUW1" s="313"/>
      <c r="CUX1" s="313"/>
      <c r="CUY1" s="313"/>
      <c r="CUZ1" s="313"/>
      <c r="CVA1" s="313"/>
      <c r="CVB1" s="313"/>
      <c r="CVC1" s="313"/>
      <c r="CVD1" s="313"/>
      <c r="CVE1" s="313"/>
      <c r="CVF1" s="313"/>
      <c r="CVG1" s="313"/>
      <c r="CVH1" s="313"/>
      <c r="CVI1" s="313"/>
      <c r="CVJ1" s="313"/>
      <c r="CVK1" s="313"/>
      <c r="CVL1" s="313"/>
      <c r="CVM1" s="313"/>
      <c r="CVN1" s="313"/>
      <c r="CVO1" s="313"/>
      <c r="CVP1" s="313"/>
      <c r="CVQ1" s="313"/>
      <c r="CVR1" s="313"/>
      <c r="CVS1" s="313"/>
      <c r="CVT1" s="313"/>
      <c r="CVU1" s="313"/>
      <c r="CVV1" s="313"/>
      <c r="CVW1" s="313"/>
      <c r="CVX1" s="313"/>
      <c r="CVY1" s="313"/>
      <c r="CVZ1" s="313"/>
      <c r="CWA1" s="313"/>
      <c r="CWB1" s="313"/>
      <c r="CWC1" s="313"/>
      <c r="CWD1" s="313"/>
      <c r="CWE1" s="313"/>
      <c r="CWF1" s="313"/>
      <c r="CWG1" s="313"/>
      <c r="CWH1" s="313"/>
      <c r="CWI1" s="313"/>
      <c r="CWJ1" s="313"/>
      <c r="CWK1" s="313"/>
      <c r="CWL1" s="313"/>
      <c r="CWM1" s="313"/>
      <c r="CWN1" s="313"/>
      <c r="CWO1" s="313"/>
      <c r="CWP1" s="313"/>
      <c r="CWQ1" s="313"/>
      <c r="CWR1" s="313"/>
      <c r="CWS1" s="313"/>
      <c r="CWT1" s="313"/>
      <c r="CWU1" s="313"/>
      <c r="CWV1" s="313"/>
      <c r="CWW1" s="313"/>
      <c r="CWX1" s="313"/>
      <c r="CWY1" s="313"/>
      <c r="CWZ1" s="313"/>
      <c r="CXA1" s="313"/>
      <c r="CXB1" s="313"/>
      <c r="CXC1" s="313"/>
      <c r="CXD1" s="313"/>
      <c r="CXE1" s="313"/>
      <c r="CXF1" s="313"/>
      <c r="CXG1" s="313"/>
      <c r="CXH1" s="313"/>
      <c r="CXI1" s="313"/>
      <c r="CXJ1" s="313"/>
      <c r="CXK1" s="313"/>
      <c r="CXL1" s="313"/>
      <c r="CXM1" s="313"/>
      <c r="CXN1" s="313"/>
      <c r="CXO1" s="313"/>
      <c r="CXP1" s="313"/>
      <c r="CXQ1" s="313"/>
      <c r="CXR1" s="313"/>
      <c r="CXS1" s="313"/>
      <c r="CXT1" s="313"/>
      <c r="CXU1" s="313"/>
      <c r="CXV1" s="313"/>
      <c r="CXW1" s="313"/>
      <c r="CXX1" s="313"/>
      <c r="CXY1" s="313"/>
      <c r="CXZ1" s="313"/>
      <c r="CYA1" s="313"/>
      <c r="CYB1" s="313"/>
      <c r="CYC1" s="313"/>
      <c r="CYD1" s="313"/>
      <c r="CYE1" s="313"/>
      <c r="CYF1" s="313"/>
      <c r="CYG1" s="313"/>
      <c r="CYH1" s="313"/>
      <c r="CYI1" s="313"/>
      <c r="CYJ1" s="313"/>
      <c r="CYK1" s="313"/>
      <c r="CYL1" s="313"/>
      <c r="CYM1" s="313"/>
      <c r="CYN1" s="313"/>
      <c r="CYO1" s="313"/>
      <c r="CYP1" s="313"/>
      <c r="CYQ1" s="313"/>
      <c r="CYR1" s="313"/>
      <c r="CYS1" s="313"/>
      <c r="CYT1" s="313"/>
      <c r="CYU1" s="313"/>
      <c r="CYV1" s="313"/>
      <c r="CYW1" s="313"/>
      <c r="CYX1" s="313"/>
      <c r="CYY1" s="313"/>
      <c r="CYZ1" s="313"/>
      <c r="CZA1" s="313"/>
      <c r="CZB1" s="313"/>
      <c r="CZC1" s="313"/>
      <c r="CZD1" s="313"/>
      <c r="CZE1" s="313"/>
      <c r="CZF1" s="313"/>
      <c r="CZG1" s="313"/>
      <c r="CZH1" s="313"/>
      <c r="CZI1" s="313"/>
      <c r="CZJ1" s="313"/>
      <c r="CZK1" s="313"/>
      <c r="CZL1" s="313"/>
      <c r="CZM1" s="313"/>
      <c r="CZN1" s="313"/>
      <c r="CZO1" s="313"/>
      <c r="CZP1" s="313"/>
      <c r="CZQ1" s="313"/>
      <c r="CZR1" s="313"/>
      <c r="CZS1" s="313"/>
      <c r="CZT1" s="313"/>
      <c r="CZU1" s="313"/>
      <c r="CZV1" s="313"/>
      <c r="CZW1" s="313"/>
      <c r="CZX1" s="313"/>
      <c r="CZY1" s="313"/>
      <c r="CZZ1" s="313"/>
      <c r="DAA1" s="313"/>
      <c r="DAB1" s="313"/>
      <c r="DAC1" s="313"/>
      <c r="DAD1" s="313"/>
      <c r="DAE1" s="313"/>
      <c r="DAF1" s="313"/>
      <c r="DAG1" s="313"/>
      <c r="DAH1" s="313"/>
      <c r="DAI1" s="313"/>
      <c r="DAJ1" s="313"/>
      <c r="DAK1" s="313"/>
      <c r="DAL1" s="313"/>
      <c r="DAM1" s="313"/>
      <c r="DAN1" s="313"/>
      <c r="DAO1" s="313"/>
      <c r="DAP1" s="313"/>
      <c r="DAQ1" s="313"/>
      <c r="DAR1" s="313"/>
      <c r="DAS1" s="313"/>
      <c r="DAT1" s="313"/>
      <c r="DAU1" s="313"/>
      <c r="DAV1" s="313"/>
      <c r="DAW1" s="313"/>
      <c r="DAX1" s="313"/>
      <c r="DAY1" s="313"/>
      <c r="DAZ1" s="313"/>
      <c r="DBA1" s="313"/>
      <c r="DBB1" s="313"/>
      <c r="DBC1" s="313"/>
      <c r="DBD1" s="313"/>
      <c r="DBE1" s="313"/>
      <c r="DBF1" s="313"/>
      <c r="DBG1" s="313"/>
      <c r="DBH1" s="313"/>
      <c r="DBI1" s="313"/>
      <c r="DBJ1" s="313"/>
      <c r="DBK1" s="313"/>
      <c r="DBL1" s="313"/>
      <c r="DBM1" s="313"/>
      <c r="DBN1" s="313"/>
      <c r="DBO1" s="313"/>
      <c r="DBP1" s="313"/>
      <c r="DBQ1" s="313"/>
      <c r="DBR1" s="313"/>
      <c r="DBS1" s="313"/>
      <c r="DBT1" s="313"/>
      <c r="DBU1" s="313"/>
      <c r="DBV1" s="313"/>
      <c r="DBW1" s="313"/>
      <c r="DBX1" s="313"/>
      <c r="DBY1" s="313"/>
      <c r="DBZ1" s="313"/>
      <c r="DCA1" s="313"/>
      <c r="DCB1" s="313"/>
      <c r="DCC1" s="313"/>
      <c r="DCD1" s="313"/>
      <c r="DCE1" s="313"/>
      <c r="DCF1" s="313"/>
      <c r="DCG1" s="313"/>
      <c r="DCH1" s="313"/>
      <c r="DCI1" s="313"/>
      <c r="DCJ1" s="313"/>
      <c r="DCK1" s="313"/>
      <c r="DCL1" s="313"/>
      <c r="DCM1" s="313"/>
      <c r="DCN1" s="313"/>
      <c r="DCO1" s="313"/>
      <c r="DCP1" s="313"/>
      <c r="DCQ1" s="313"/>
      <c r="DCR1" s="313"/>
      <c r="DCS1" s="313"/>
      <c r="DCT1" s="313"/>
      <c r="DCU1" s="313"/>
      <c r="DCV1" s="313"/>
      <c r="DCW1" s="313"/>
      <c r="DCX1" s="313"/>
      <c r="DCY1" s="313"/>
      <c r="DCZ1" s="313"/>
      <c r="DDA1" s="313"/>
      <c r="DDB1" s="313"/>
      <c r="DDC1" s="313"/>
      <c r="DDD1" s="313"/>
      <c r="DDE1" s="313"/>
      <c r="DDF1" s="313"/>
      <c r="DDG1" s="313"/>
      <c r="DDH1" s="313"/>
      <c r="DDI1" s="313"/>
      <c r="DDJ1" s="313"/>
      <c r="DDK1" s="313"/>
      <c r="DDL1" s="313"/>
      <c r="DDM1" s="313"/>
      <c r="DDN1" s="313"/>
      <c r="DDO1" s="313"/>
      <c r="DDP1" s="313"/>
      <c r="DDQ1" s="313"/>
      <c r="DDR1" s="313"/>
      <c r="DDS1" s="313"/>
      <c r="DDT1" s="313"/>
      <c r="DDU1" s="313"/>
      <c r="DDV1" s="313"/>
      <c r="DDW1" s="313"/>
      <c r="DDX1" s="313"/>
      <c r="DDY1" s="313"/>
      <c r="DDZ1" s="313"/>
      <c r="DEA1" s="313"/>
      <c r="DEB1" s="313"/>
      <c r="DEC1" s="313"/>
      <c r="DED1" s="313"/>
      <c r="DEE1" s="313"/>
      <c r="DEF1" s="313"/>
      <c r="DEG1" s="313"/>
      <c r="DEH1" s="313"/>
      <c r="DEI1" s="313"/>
      <c r="DEJ1" s="313"/>
      <c r="DEK1" s="313"/>
      <c r="DEL1" s="313"/>
      <c r="DEM1" s="313"/>
      <c r="DEN1" s="313"/>
      <c r="DEO1" s="313"/>
      <c r="DEP1" s="313"/>
      <c r="DEQ1" s="313"/>
      <c r="DER1" s="313"/>
      <c r="DES1" s="313"/>
      <c r="DET1" s="313"/>
      <c r="DEU1" s="313"/>
      <c r="DEV1" s="313"/>
      <c r="DEW1" s="313"/>
      <c r="DEX1" s="313"/>
      <c r="DEY1" s="313"/>
      <c r="DEZ1" s="313"/>
      <c r="DFA1" s="313"/>
      <c r="DFB1" s="313"/>
      <c r="DFC1" s="313"/>
      <c r="DFD1" s="313"/>
      <c r="DFE1" s="313"/>
      <c r="DFF1" s="313"/>
      <c r="DFG1" s="313"/>
      <c r="DFH1" s="313"/>
      <c r="DFI1" s="313"/>
      <c r="DFJ1" s="313"/>
      <c r="DFK1" s="313"/>
      <c r="DFL1" s="313"/>
      <c r="DFM1" s="313"/>
      <c r="DFN1" s="313"/>
      <c r="DFO1" s="313"/>
      <c r="DFP1" s="313"/>
      <c r="DFQ1" s="313"/>
      <c r="DFR1" s="313"/>
      <c r="DFS1" s="313"/>
      <c r="DFT1" s="313"/>
      <c r="DFU1" s="313"/>
      <c r="DFV1" s="313"/>
      <c r="DFW1" s="313"/>
      <c r="DFX1" s="313"/>
      <c r="DFY1" s="313"/>
      <c r="DFZ1" s="313"/>
      <c r="DGA1" s="313"/>
      <c r="DGB1" s="313"/>
      <c r="DGC1" s="313"/>
      <c r="DGD1" s="313"/>
      <c r="DGE1" s="313"/>
      <c r="DGF1" s="313"/>
      <c r="DGG1" s="313"/>
      <c r="DGH1" s="313"/>
      <c r="DGI1" s="313"/>
      <c r="DGJ1" s="313"/>
      <c r="DGK1" s="313"/>
      <c r="DGL1" s="313"/>
      <c r="DGM1" s="313"/>
      <c r="DGN1" s="313"/>
      <c r="DGO1" s="313"/>
      <c r="DGP1" s="313"/>
      <c r="DGQ1" s="313"/>
      <c r="DGR1" s="313"/>
      <c r="DGS1" s="313"/>
      <c r="DGT1" s="313"/>
      <c r="DGU1" s="313"/>
      <c r="DGV1" s="313"/>
      <c r="DGW1" s="313"/>
      <c r="DGX1" s="313"/>
      <c r="DGY1" s="313"/>
      <c r="DGZ1" s="313"/>
      <c r="DHA1" s="313"/>
      <c r="DHB1" s="313"/>
      <c r="DHC1" s="313"/>
      <c r="DHD1" s="313"/>
      <c r="DHE1" s="313"/>
      <c r="DHF1" s="313"/>
      <c r="DHG1" s="313"/>
      <c r="DHH1" s="313"/>
      <c r="DHI1" s="313"/>
      <c r="DHJ1" s="313"/>
      <c r="DHK1" s="313"/>
      <c r="DHL1" s="313"/>
      <c r="DHM1" s="313"/>
      <c r="DHN1" s="313"/>
      <c r="DHO1" s="313"/>
      <c r="DHP1" s="313"/>
      <c r="DHQ1" s="313"/>
      <c r="DHR1" s="313"/>
      <c r="DHS1" s="313"/>
      <c r="DHT1" s="313"/>
      <c r="DHU1" s="313"/>
      <c r="DHV1" s="313"/>
      <c r="DHW1" s="313"/>
      <c r="DHX1" s="313"/>
      <c r="DHY1" s="313"/>
      <c r="DHZ1" s="313"/>
      <c r="DIA1" s="313"/>
      <c r="DIB1" s="313"/>
      <c r="DIC1" s="313"/>
      <c r="DID1" s="313"/>
      <c r="DIE1" s="313"/>
      <c r="DIF1" s="313"/>
      <c r="DIG1" s="313"/>
      <c r="DIH1" s="313"/>
      <c r="DII1" s="313"/>
      <c r="DIJ1" s="313"/>
      <c r="DIK1" s="313"/>
      <c r="DIL1" s="313"/>
      <c r="DIM1" s="313"/>
      <c r="DIN1" s="313"/>
      <c r="DIO1" s="313"/>
      <c r="DIP1" s="313"/>
      <c r="DIQ1" s="313"/>
      <c r="DIR1" s="313"/>
      <c r="DIS1" s="313"/>
      <c r="DIT1" s="313"/>
      <c r="DIU1" s="313"/>
      <c r="DIV1" s="313"/>
      <c r="DIW1" s="313"/>
      <c r="DIX1" s="313"/>
      <c r="DIY1" s="313"/>
      <c r="DIZ1" s="313"/>
      <c r="DJA1" s="313"/>
      <c r="DJB1" s="313"/>
      <c r="DJC1" s="313"/>
      <c r="DJD1" s="313"/>
      <c r="DJE1" s="313"/>
      <c r="DJF1" s="313"/>
      <c r="DJG1" s="313"/>
      <c r="DJH1" s="313"/>
      <c r="DJI1" s="313"/>
      <c r="DJJ1" s="313"/>
      <c r="DJK1" s="313"/>
      <c r="DJL1" s="313"/>
      <c r="DJM1" s="313"/>
      <c r="DJN1" s="313"/>
      <c r="DJO1" s="313"/>
      <c r="DJP1" s="313"/>
      <c r="DJQ1" s="313"/>
      <c r="DJR1" s="313"/>
      <c r="DJS1" s="313"/>
      <c r="DJT1" s="313"/>
      <c r="DJU1" s="313"/>
      <c r="DJV1" s="313"/>
      <c r="DJW1" s="313"/>
      <c r="DJX1" s="313"/>
      <c r="DJY1" s="313"/>
      <c r="DJZ1" s="313"/>
      <c r="DKA1" s="313"/>
      <c r="DKB1" s="313"/>
      <c r="DKC1" s="313"/>
      <c r="DKD1" s="313"/>
      <c r="DKE1" s="313"/>
      <c r="DKF1" s="313"/>
      <c r="DKG1" s="313"/>
      <c r="DKH1" s="313"/>
      <c r="DKI1" s="313"/>
      <c r="DKJ1" s="313"/>
      <c r="DKK1" s="313"/>
      <c r="DKL1" s="313"/>
      <c r="DKM1" s="313"/>
      <c r="DKN1" s="313"/>
      <c r="DKO1" s="313"/>
      <c r="DKP1" s="313"/>
      <c r="DKQ1" s="313"/>
      <c r="DKR1" s="313"/>
      <c r="DKS1" s="313"/>
      <c r="DKT1" s="313"/>
      <c r="DKU1" s="313"/>
      <c r="DKV1" s="313"/>
      <c r="DKW1" s="313"/>
      <c r="DKX1" s="313"/>
      <c r="DKY1" s="313"/>
      <c r="DKZ1" s="313"/>
      <c r="DLA1" s="313"/>
      <c r="DLB1" s="313"/>
      <c r="DLC1" s="313"/>
      <c r="DLD1" s="313"/>
      <c r="DLE1" s="313"/>
      <c r="DLF1" s="313"/>
      <c r="DLG1" s="313"/>
      <c r="DLH1" s="313"/>
      <c r="DLI1" s="313"/>
      <c r="DLJ1" s="313"/>
      <c r="DLK1" s="313"/>
      <c r="DLL1" s="313"/>
      <c r="DLM1" s="313"/>
      <c r="DLN1" s="313"/>
      <c r="DLO1" s="313"/>
      <c r="DLP1" s="313"/>
      <c r="DLQ1" s="313"/>
      <c r="DLR1" s="313"/>
      <c r="DLS1" s="313"/>
      <c r="DLT1" s="313"/>
      <c r="DLU1" s="313"/>
      <c r="DLV1" s="313"/>
      <c r="DLW1" s="313"/>
      <c r="DLX1" s="313"/>
      <c r="DLY1" s="313"/>
      <c r="DLZ1" s="313"/>
      <c r="DMA1" s="313"/>
      <c r="DMB1" s="313"/>
      <c r="DMC1" s="313"/>
      <c r="DMD1" s="313"/>
      <c r="DME1" s="313"/>
      <c r="DMF1" s="313"/>
      <c r="DMG1" s="313"/>
      <c r="DMH1" s="313"/>
      <c r="DMI1" s="313"/>
      <c r="DMJ1" s="313"/>
      <c r="DMK1" s="313"/>
      <c r="DML1" s="313"/>
      <c r="DMM1" s="313"/>
      <c r="DMN1" s="313"/>
      <c r="DMO1" s="313"/>
      <c r="DMP1" s="313"/>
      <c r="DMQ1" s="313"/>
      <c r="DMR1" s="313"/>
      <c r="DMS1" s="313"/>
      <c r="DMT1" s="313"/>
      <c r="DMU1" s="313"/>
      <c r="DMV1" s="313"/>
      <c r="DMW1" s="313"/>
      <c r="DMX1" s="313"/>
      <c r="DMY1" s="313"/>
      <c r="DMZ1" s="313"/>
      <c r="DNA1" s="313"/>
      <c r="DNB1" s="313"/>
      <c r="DNC1" s="313"/>
      <c r="DND1" s="313"/>
      <c r="DNE1" s="313"/>
      <c r="DNF1" s="313"/>
      <c r="DNG1" s="313"/>
      <c r="DNH1" s="313"/>
      <c r="DNI1" s="313"/>
      <c r="DNJ1" s="313"/>
      <c r="DNK1" s="313"/>
      <c r="DNL1" s="313"/>
      <c r="DNM1" s="313"/>
      <c r="DNN1" s="313"/>
      <c r="DNO1" s="313"/>
      <c r="DNP1" s="313"/>
      <c r="DNQ1" s="313"/>
      <c r="DNR1" s="313"/>
      <c r="DNS1" s="313"/>
      <c r="DNT1" s="313"/>
      <c r="DNU1" s="313"/>
      <c r="DNV1" s="313"/>
      <c r="DNW1" s="313"/>
      <c r="DNX1" s="313"/>
      <c r="DNY1" s="313"/>
      <c r="DNZ1" s="313"/>
      <c r="DOA1" s="313"/>
      <c r="DOB1" s="313"/>
      <c r="DOC1" s="313"/>
      <c r="DOD1" s="313"/>
      <c r="DOE1" s="313"/>
      <c r="DOF1" s="313"/>
      <c r="DOG1" s="313"/>
      <c r="DOH1" s="313"/>
      <c r="DOI1" s="313"/>
      <c r="DOJ1" s="313"/>
      <c r="DOK1" s="313"/>
      <c r="DOL1" s="313"/>
      <c r="DOM1" s="313"/>
      <c r="DON1" s="313"/>
      <c r="DOO1" s="313"/>
      <c r="DOP1" s="313"/>
      <c r="DOQ1" s="313"/>
      <c r="DOR1" s="313"/>
      <c r="DOS1" s="313"/>
      <c r="DOT1" s="313"/>
      <c r="DOU1" s="313"/>
      <c r="DOV1" s="313"/>
      <c r="DOW1" s="313"/>
      <c r="DOX1" s="313"/>
      <c r="DOY1" s="313"/>
      <c r="DOZ1" s="313"/>
      <c r="DPA1" s="313"/>
      <c r="DPB1" s="313"/>
      <c r="DPC1" s="313"/>
      <c r="DPD1" s="313"/>
      <c r="DPE1" s="313"/>
      <c r="DPF1" s="313"/>
      <c r="DPG1" s="313"/>
      <c r="DPH1" s="313"/>
      <c r="DPI1" s="313"/>
      <c r="DPJ1" s="313"/>
      <c r="DPK1" s="313"/>
      <c r="DPL1" s="313"/>
      <c r="DPM1" s="313"/>
      <c r="DPN1" s="313"/>
      <c r="DPO1" s="313"/>
      <c r="DPP1" s="313"/>
      <c r="DPQ1" s="313"/>
      <c r="DPR1" s="313"/>
      <c r="DPS1" s="313"/>
      <c r="DPT1" s="313"/>
      <c r="DPU1" s="313"/>
      <c r="DPV1" s="313"/>
      <c r="DPW1" s="313"/>
      <c r="DPX1" s="313"/>
      <c r="DPY1" s="313"/>
      <c r="DPZ1" s="313"/>
      <c r="DQA1" s="313"/>
      <c r="DQB1" s="313"/>
      <c r="DQC1" s="313"/>
      <c r="DQD1" s="313"/>
      <c r="DQE1" s="313"/>
      <c r="DQF1" s="313"/>
      <c r="DQG1" s="313"/>
      <c r="DQH1" s="313"/>
      <c r="DQI1" s="313"/>
      <c r="DQJ1" s="313"/>
      <c r="DQK1" s="313"/>
      <c r="DQL1" s="313"/>
      <c r="DQM1" s="313"/>
      <c r="DQN1" s="313"/>
      <c r="DQO1" s="313"/>
      <c r="DQP1" s="313"/>
      <c r="DQQ1" s="313"/>
      <c r="DQR1" s="313"/>
      <c r="DQS1" s="313"/>
      <c r="DQT1" s="313"/>
      <c r="DQU1" s="313"/>
      <c r="DQV1" s="313"/>
      <c r="DQW1" s="313"/>
      <c r="DQX1" s="313"/>
      <c r="DQY1" s="313"/>
      <c r="DQZ1" s="313"/>
      <c r="DRA1" s="313"/>
      <c r="DRB1" s="313"/>
      <c r="DRC1" s="313"/>
      <c r="DRD1" s="313"/>
      <c r="DRE1" s="313"/>
      <c r="DRF1" s="313"/>
      <c r="DRG1" s="313"/>
      <c r="DRH1" s="313"/>
      <c r="DRI1" s="313"/>
      <c r="DRJ1" s="313"/>
      <c r="DRK1" s="313"/>
      <c r="DRL1" s="313"/>
      <c r="DRM1" s="313"/>
      <c r="DRN1" s="313"/>
      <c r="DRO1" s="313"/>
      <c r="DRP1" s="313"/>
      <c r="DRQ1" s="313"/>
      <c r="DRR1" s="313"/>
      <c r="DRS1" s="313"/>
      <c r="DRT1" s="313"/>
      <c r="DRU1" s="313"/>
      <c r="DRV1" s="313"/>
      <c r="DRW1" s="313"/>
      <c r="DRX1" s="313"/>
      <c r="DRY1" s="313"/>
      <c r="DRZ1" s="313"/>
      <c r="DSA1" s="313"/>
      <c r="DSB1" s="313"/>
      <c r="DSC1" s="313"/>
      <c r="DSD1" s="313"/>
      <c r="DSE1" s="313"/>
      <c r="DSF1" s="313"/>
      <c r="DSG1" s="313"/>
      <c r="DSH1" s="313"/>
      <c r="DSI1" s="313"/>
      <c r="DSJ1" s="313"/>
      <c r="DSK1" s="313"/>
      <c r="DSL1" s="313"/>
      <c r="DSM1" s="313"/>
      <c r="DSN1" s="313"/>
      <c r="DSO1" s="313"/>
      <c r="DSP1" s="313"/>
      <c r="DSQ1" s="313"/>
      <c r="DSR1" s="313"/>
      <c r="DSS1" s="313"/>
      <c r="DST1" s="313"/>
      <c r="DSU1" s="313"/>
      <c r="DSV1" s="313"/>
      <c r="DSW1" s="313"/>
      <c r="DSX1" s="313"/>
      <c r="DSY1" s="313"/>
      <c r="DSZ1" s="313"/>
      <c r="DTA1" s="313"/>
      <c r="DTB1" s="313"/>
      <c r="DTC1" s="313"/>
      <c r="DTD1" s="313"/>
      <c r="DTE1" s="313"/>
      <c r="DTF1" s="313"/>
      <c r="DTG1" s="313"/>
      <c r="DTH1" s="313"/>
      <c r="DTI1" s="313"/>
      <c r="DTJ1" s="313"/>
      <c r="DTK1" s="313"/>
      <c r="DTL1" s="313"/>
      <c r="DTM1" s="313"/>
      <c r="DTN1" s="313"/>
      <c r="DTO1" s="313"/>
      <c r="DTP1" s="313"/>
      <c r="DTQ1" s="313"/>
      <c r="DTR1" s="313"/>
      <c r="DTS1" s="313"/>
      <c r="DTT1" s="313"/>
      <c r="DTU1" s="313"/>
      <c r="DTV1" s="313"/>
      <c r="DTW1" s="313"/>
      <c r="DTX1" s="313"/>
      <c r="DTY1" s="313"/>
      <c r="DTZ1" s="313"/>
      <c r="DUA1" s="313"/>
      <c r="DUB1" s="313"/>
      <c r="DUC1" s="313"/>
      <c r="DUD1" s="313"/>
      <c r="DUE1" s="313"/>
      <c r="DUF1" s="313"/>
      <c r="DUG1" s="313"/>
      <c r="DUH1" s="313"/>
      <c r="DUI1" s="313"/>
      <c r="DUJ1" s="313"/>
      <c r="DUK1" s="313"/>
      <c r="DUL1" s="313"/>
      <c r="DUM1" s="313"/>
      <c r="DUN1" s="313"/>
      <c r="DUO1" s="313"/>
      <c r="DUP1" s="313"/>
      <c r="DUQ1" s="313"/>
      <c r="DUR1" s="313"/>
      <c r="DUS1" s="313"/>
      <c r="DUT1" s="313"/>
      <c r="DUU1" s="313"/>
      <c r="DUV1" s="313"/>
      <c r="DUW1" s="313"/>
      <c r="DUX1" s="313"/>
      <c r="DUY1" s="313"/>
      <c r="DUZ1" s="313"/>
      <c r="DVA1" s="313"/>
      <c r="DVB1" s="313"/>
      <c r="DVC1" s="313"/>
      <c r="DVD1" s="313"/>
      <c r="DVE1" s="313"/>
      <c r="DVF1" s="313"/>
      <c r="DVG1" s="313"/>
      <c r="DVH1" s="313"/>
      <c r="DVI1" s="313"/>
      <c r="DVJ1" s="313"/>
      <c r="DVK1" s="313"/>
      <c r="DVL1" s="313"/>
      <c r="DVM1" s="313"/>
      <c r="DVN1" s="313"/>
      <c r="DVO1" s="313"/>
      <c r="DVP1" s="313"/>
      <c r="DVQ1" s="313"/>
      <c r="DVR1" s="313"/>
      <c r="DVS1" s="313"/>
      <c r="DVT1" s="313"/>
      <c r="DVU1" s="313"/>
      <c r="DVV1" s="313"/>
      <c r="DVW1" s="313"/>
      <c r="DVX1" s="313"/>
      <c r="DVY1" s="313"/>
      <c r="DVZ1" s="313"/>
      <c r="DWA1" s="313"/>
      <c r="DWB1" s="313"/>
      <c r="DWC1" s="313"/>
      <c r="DWD1" s="313"/>
      <c r="DWE1" s="313"/>
      <c r="DWF1" s="313"/>
      <c r="DWG1" s="313"/>
      <c r="DWH1" s="313"/>
      <c r="DWI1" s="313"/>
      <c r="DWJ1" s="313"/>
      <c r="DWK1" s="313"/>
      <c r="DWL1" s="313"/>
      <c r="DWM1" s="313"/>
      <c r="DWN1" s="313"/>
      <c r="DWO1" s="313"/>
      <c r="DWP1" s="313"/>
      <c r="DWQ1" s="313"/>
      <c r="DWR1" s="313"/>
      <c r="DWS1" s="313"/>
      <c r="DWT1" s="313"/>
      <c r="DWU1" s="313"/>
      <c r="DWV1" s="313"/>
      <c r="DWW1" s="313"/>
      <c r="DWX1" s="313"/>
      <c r="DWY1" s="313"/>
      <c r="DWZ1" s="313"/>
      <c r="DXA1" s="313"/>
      <c r="DXB1" s="313"/>
      <c r="DXC1" s="313"/>
      <c r="DXD1" s="313"/>
      <c r="DXE1" s="313"/>
      <c r="DXF1" s="313"/>
      <c r="DXG1" s="313"/>
      <c r="DXH1" s="313"/>
      <c r="DXI1" s="313"/>
      <c r="DXJ1" s="313"/>
      <c r="DXK1" s="313"/>
      <c r="DXL1" s="313"/>
      <c r="DXM1" s="313"/>
      <c r="DXN1" s="313"/>
      <c r="DXO1" s="313"/>
      <c r="DXP1" s="313"/>
      <c r="DXQ1" s="313"/>
      <c r="DXR1" s="313"/>
      <c r="DXS1" s="313"/>
      <c r="DXT1" s="313"/>
      <c r="DXU1" s="313"/>
      <c r="DXV1" s="313"/>
      <c r="DXW1" s="313"/>
      <c r="DXX1" s="313"/>
      <c r="DXY1" s="313"/>
      <c r="DXZ1" s="313"/>
      <c r="DYA1" s="313"/>
      <c r="DYB1" s="313"/>
      <c r="DYC1" s="313"/>
      <c r="DYD1" s="313"/>
      <c r="DYE1" s="313"/>
      <c r="DYF1" s="313"/>
      <c r="DYG1" s="313"/>
      <c r="DYH1" s="313"/>
      <c r="DYI1" s="313"/>
      <c r="DYJ1" s="313"/>
      <c r="DYK1" s="313"/>
      <c r="DYL1" s="313"/>
      <c r="DYM1" s="313"/>
      <c r="DYN1" s="313"/>
      <c r="DYO1" s="313"/>
      <c r="DYP1" s="313"/>
      <c r="DYQ1" s="313"/>
      <c r="DYR1" s="313"/>
      <c r="DYS1" s="313"/>
      <c r="DYT1" s="313"/>
      <c r="DYU1" s="313"/>
      <c r="DYV1" s="313"/>
      <c r="DYW1" s="313"/>
      <c r="DYX1" s="313"/>
      <c r="DYY1" s="313"/>
      <c r="DYZ1" s="313"/>
      <c r="DZA1" s="313"/>
      <c r="DZB1" s="313"/>
      <c r="DZC1" s="313"/>
      <c r="DZD1" s="313"/>
      <c r="DZE1" s="313"/>
      <c r="DZF1" s="313"/>
      <c r="DZG1" s="313"/>
      <c r="DZH1" s="313"/>
      <c r="DZI1" s="313"/>
      <c r="DZJ1" s="313"/>
      <c r="DZK1" s="313"/>
      <c r="DZL1" s="313"/>
      <c r="DZM1" s="313"/>
      <c r="DZN1" s="313"/>
      <c r="DZO1" s="313"/>
      <c r="DZP1" s="313"/>
      <c r="DZQ1" s="313"/>
      <c r="DZR1" s="313"/>
      <c r="DZS1" s="313"/>
      <c r="DZT1" s="313"/>
      <c r="DZU1" s="313"/>
      <c r="DZV1" s="313"/>
      <c r="DZW1" s="313"/>
      <c r="DZX1" s="313"/>
      <c r="DZY1" s="313"/>
      <c r="DZZ1" s="313"/>
      <c r="EAA1" s="313"/>
      <c r="EAB1" s="313"/>
      <c r="EAC1" s="313"/>
      <c r="EAD1" s="313"/>
      <c r="EAE1" s="313"/>
      <c r="EAF1" s="313"/>
      <c r="EAG1" s="313"/>
      <c r="EAH1" s="313"/>
      <c r="EAI1" s="313"/>
      <c r="EAJ1" s="313"/>
      <c r="EAK1" s="313"/>
      <c r="EAL1" s="313"/>
      <c r="EAM1" s="313"/>
      <c r="EAN1" s="313"/>
      <c r="EAO1" s="313"/>
      <c r="EAP1" s="313"/>
      <c r="EAQ1" s="313"/>
      <c r="EAR1" s="313"/>
      <c r="EAS1" s="313"/>
      <c r="EAT1" s="313"/>
      <c r="EAU1" s="313"/>
      <c r="EAV1" s="313"/>
      <c r="EAW1" s="313"/>
      <c r="EAX1" s="313"/>
      <c r="EAY1" s="313"/>
      <c r="EAZ1" s="313"/>
      <c r="EBA1" s="313"/>
      <c r="EBB1" s="313"/>
      <c r="EBC1" s="313"/>
      <c r="EBD1" s="313"/>
      <c r="EBE1" s="313"/>
      <c r="EBF1" s="313"/>
      <c r="EBG1" s="313"/>
      <c r="EBH1" s="313"/>
      <c r="EBI1" s="313"/>
      <c r="EBJ1" s="313"/>
      <c r="EBK1" s="313"/>
      <c r="EBL1" s="313"/>
      <c r="EBM1" s="313"/>
      <c r="EBN1" s="313"/>
      <c r="EBO1" s="313"/>
      <c r="EBP1" s="313"/>
      <c r="EBQ1" s="313"/>
      <c r="EBR1" s="313"/>
      <c r="EBS1" s="313"/>
      <c r="EBT1" s="313"/>
      <c r="EBU1" s="313"/>
      <c r="EBV1" s="313"/>
      <c r="EBW1" s="313"/>
      <c r="EBX1" s="313"/>
      <c r="EBY1" s="313"/>
      <c r="EBZ1" s="313"/>
      <c r="ECA1" s="313"/>
      <c r="ECB1" s="313"/>
      <c r="ECC1" s="313"/>
      <c r="ECD1" s="313"/>
      <c r="ECE1" s="313"/>
      <c r="ECF1" s="313"/>
      <c r="ECG1" s="313"/>
      <c r="ECH1" s="313"/>
      <c r="ECI1" s="313"/>
      <c r="ECJ1" s="313"/>
      <c r="ECK1" s="313"/>
      <c r="ECL1" s="313"/>
      <c r="ECM1" s="313"/>
      <c r="ECN1" s="313"/>
      <c r="ECO1" s="313"/>
      <c r="ECP1" s="313"/>
      <c r="ECQ1" s="313"/>
      <c r="ECR1" s="313"/>
      <c r="ECS1" s="313"/>
      <c r="ECT1" s="313"/>
      <c r="ECU1" s="313"/>
      <c r="ECV1" s="313"/>
      <c r="ECW1" s="313"/>
      <c r="ECX1" s="313"/>
      <c r="ECY1" s="313"/>
      <c r="ECZ1" s="313"/>
      <c r="EDA1" s="313"/>
      <c r="EDB1" s="313"/>
      <c r="EDC1" s="313"/>
      <c r="EDD1" s="313"/>
      <c r="EDE1" s="313"/>
      <c r="EDF1" s="313"/>
      <c r="EDG1" s="313"/>
      <c r="EDH1" s="313"/>
      <c r="EDI1" s="313"/>
      <c r="EDJ1" s="313"/>
      <c r="EDK1" s="313"/>
      <c r="EDL1" s="313"/>
      <c r="EDM1" s="313"/>
      <c r="EDN1" s="313"/>
      <c r="EDO1" s="313"/>
      <c r="EDP1" s="313"/>
      <c r="EDQ1" s="313"/>
      <c r="EDR1" s="313"/>
      <c r="EDS1" s="313"/>
      <c r="EDT1" s="313"/>
      <c r="EDU1" s="313"/>
      <c r="EDV1" s="313"/>
      <c r="EDW1" s="313"/>
      <c r="EDX1" s="313"/>
      <c r="EDY1" s="313"/>
      <c r="EDZ1" s="313"/>
      <c r="EEA1" s="313"/>
      <c r="EEB1" s="313"/>
      <c r="EEC1" s="313"/>
      <c r="EED1" s="313"/>
      <c r="EEE1" s="313"/>
      <c r="EEF1" s="313"/>
      <c r="EEG1" s="313"/>
      <c r="EEH1" s="313"/>
      <c r="EEI1" s="313"/>
      <c r="EEJ1" s="313"/>
      <c r="EEK1" s="313"/>
      <c r="EEL1" s="313"/>
      <c r="EEM1" s="313"/>
      <c r="EEN1" s="313"/>
      <c r="EEO1" s="313"/>
      <c r="EEP1" s="313"/>
      <c r="EEQ1" s="313"/>
      <c r="EER1" s="313"/>
      <c r="EES1" s="313"/>
      <c r="EET1" s="313"/>
      <c r="EEU1" s="313"/>
      <c r="EEV1" s="313"/>
      <c r="EEW1" s="313"/>
      <c r="EEX1" s="313"/>
      <c r="EEY1" s="313"/>
      <c r="EEZ1" s="313"/>
      <c r="EFA1" s="313"/>
      <c r="EFB1" s="313"/>
      <c r="EFC1" s="313"/>
      <c r="EFD1" s="313"/>
      <c r="EFE1" s="313"/>
      <c r="EFF1" s="313"/>
      <c r="EFG1" s="313"/>
      <c r="EFH1" s="313"/>
      <c r="EFI1" s="313"/>
      <c r="EFJ1" s="313"/>
      <c r="EFK1" s="313"/>
      <c r="EFL1" s="313"/>
      <c r="EFM1" s="313"/>
      <c r="EFN1" s="313"/>
      <c r="EFO1" s="313"/>
      <c r="EFP1" s="313"/>
      <c r="EFQ1" s="313"/>
      <c r="EFR1" s="313"/>
      <c r="EFS1" s="313"/>
      <c r="EFT1" s="313"/>
      <c r="EFU1" s="313"/>
      <c r="EFV1" s="313"/>
      <c r="EFW1" s="313"/>
      <c r="EFX1" s="313"/>
      <c r="EFY1" s="313"/>
      <c r="EFZ1" s="313"/>
      <c r="EGA1" s="313"/>
      <c r="EGB1" s="313"/>
      <c r="EGC1" s="313"/>
      <c r="EGD1" s="313"/>
      <c r="EGE1" s="313"/>
      <c r="EGF1" s="313"/>
      <c r="EGG1" s="313"/>
      <c r="EGH1" s="313"/>
      <c r="EGI1" s="313"/>
      <c r="EGJ1" s="313"/>
      <c r="EGK1" s="313"/>
      <c r="EGL1" s="313"/>
      <c r="EGM1" s="313"/>
      <c r="EGN1" s="313"/>
      <c r="EGO1" s="313"/>
      <c r="EGP1" s="313"/>
      <c r="EGQ1" s="313"/>
      <c r="EGR1" s="313"/>
      <c r="EGS1" s="313"/>
      <c r="EGT1" s="313"/>
      <c r="EGU1" s="313"/>
      <c r="EGV1" s="313"/>
      <c r="EGW1" s="313"/>
      <c r="EGX1" s="313"/>
      <c r="EGY1" s="313"/>
      <c r="EGZ1" s="313"/>
      <c r="EHA1" s="313"/>
      <c r="EHB1" s="313"/>
      <c r="EHC1" s="313"/>
      <c r="EHD1" s="313"/>
      <c r="EHE1" s="313"/>
      <c r="EHF1" s="313"/>
      <c r="EHG1" s="313"/>
      <c r="EHH1" s="313"/>
      <c r="EHI1" s="313"/>
      <c r="EHJ1" s="313"/>
      <c r="EHK1" s="313"/>
      <c r="EHL1" s="313"/>
      <c r="EHM1" s="313"/>
      <c r="EHN1" s="313"/>
      <c r="EHO1" s="313"/>
      <c r="EHP1" s="313"/>
      <c r="EHQ1" s="313"/>
      <c r="EHR1" s="313"/>
      <c r="EHS1" s="313"/>
      <c r="EHT1" s="313"/>
      <c r="EHU1" s="313"/>
      <c r="EHV1" s="313"/>
      <c r="EHW1" s="313"/>
      <c r="EHX1" s="313"/>
      <c r="EHY1" s="313"/>
      <c r="EHZ1" s="313"/>
      <c r="EIA1" s="313"/>
      <c r="EIB1" s="313"/>
      <c r="EIC1" s="313"/>
      <c r="EID1" s="313"/>
      <c r="EIE1" s="313"/>
      <c r="EIF1" s="313"/>
      <c r="EIG1" s="313"/>
      <c r="EIH1" s="313"/>
      <c r="EII1" s="313"/>
      <c r="EIJ1" s="313"/>
      <c r="EIK1" s="313"/>
      <c r="EIL1" s="313"/>
      <c r="EIM1" s="313"/>
      <c r="EIN1" s="313"/>
      <c r="EIO1" s="313"/>
      <c r="EIP1" s="313"/>
      <c r="EIQ1" s="313"/>
      <c r="EIR1" s="313"/>
      <c r="EIS1" s="313"/>
      <c r="EIT1" s="313"/>
      <c r="EIU1" s="313"/>
      <c r="EIV1" s="313"/>
      <c r="EIW1" s="313"/>
      <c r="EIX1" s="313"/>
      <c r="EIY1" s="313"/>
      <c r="EIZ1" s="313"/>
      <c r="EJA1" s="313"/>
      <c r="EJB1" s="313"/>
      <c r="EJC1" s="313"/>
      <c r="EJD1" s="313"/>
      <c r="EJE1" s="313"/>
      <c r="EJF1" s="313"/>
      <c r="EJG1" s="313"/>
      <c r="EJH1" s="313"/>
      <c r="EJI1" s="313"/>
      <c r="EJJ1" s="313"/>
      <c r="EJK1" s="313"/>
      <c r="EJL1" s="313"/>
      <c r="EJM1" s="313"/>
      <c r="EJN1" s="313"/>
      <c r="EJO1" s="313"/>
      <c r="EJP1" s="313"/>
      <c r="EJQ1" s="313"/>
      <c r="EJR1" s="313"/>
      <c r="EJS1" s="313"/>
      <c r="EJT1" s="313"/>
      <c r="EJU1" s="313"/>
      <c r="EJV1" s="313"/>
      <c r="EJW1" s="313"/>
      <c r="EJX1" s="313"/>
      <c r="EJY1" s="313"/>
      <c r="EJZ1" s="313"/>
      <c r="EKA1" s="313"/>
      <c r="EKB1" s="313"/>
      <c r="EKC1" s="313"/>
      <c r="EKD1" s="313"/>
      <c r="EKE1" s="313"/>
      <c r="EKF1" s="313"/>
      <c r="EKG1" s="313"/>
      <c r="EKH1" s="313"/>
      <c r="EKI1" s="313"/>
      <c r="EKJ1" s="313"/>
      <c r="EKK1" s="313"/>
      <c r="EKL1" s="313"/>
      <c r="EKM1" s="313"/>
      <c r="EKN1" s="313"/>
      <c r="EKO1" s="313"/>
      <c r="EKP1" s="313"/>
      <c r="EKQ1" s="313"/>
      <c r="EKR1" s="313"/>
      <c r="EKS1" s="313"/>
      <c r="EKT1" s="313"/>
      <c r="EKU1" s="313"/>
      <c r="EKV1" s="313"/>
      <c r="EKW1" s="313"/>
      <c r="EKX1" s="313"/>
      <c r="EKY1" s="313"/>
      <c r="EKZ1" s="313"/>
      <c r="ELA1" s="313"/>
      <c r="ELB1" s="313"/>
      <c r="ELC1" s="313"/>
      <c r="ELD1" s="313"/>
      <c r="ELE1" s="313"/>
      <c r="ELF1" s="313"/>
      <c r="ELG1" s="313"/>
      <c r="ELH1" s="313"/>
      <c r="ELI1" s="313"/>
      <c r="ELJ1" s="313"/>
      <c r="ELK1" s="313"/>
      <c r="ELL1" s="313"/>
      <c r="ELM1" s="313"/>
      <c r="ELN1" s="313"/>
      <c r="ELO1" s="313"/>
      <c r="ELP1" s="313"/>
      <c r="ELQ1" s="313"/>
      <c r="ELR1" s="313"/>
      <c r="ELS1" s="313"/>
      <c r="ELT1" s="313"/>
      <c r="ELU1" s="313"/>
      <c r="ELV1" s="313"/>
      <c r="ELW1" s="313"/>
      <c r="ELX1" s="313"/>
      <c r="ELY1" s="313"/>
      <c r="ELZ1" s="313"/>
      <c r="EMA1" s="313"/>
      <c r="EMB1" s="313"/>
      <c r="EMC1" s="313"/>
      <c r="EMD1" s="313"/>
      <c r="EME1" s="313"/>
      <c r="EMF1" s="313"/>
      <c r="EMG1" s="313"/>
      <c r="EMH1" s="313"/>
      <c r="EMI1" s="313"/>
      <c r="EMJ1" s="313"/>
      <c r="EMK1" s="313"/>
      <c r="EML1" s="313"/>
      <c r="EMM1" s="313"/>
      <c r="EMN1" s="313"/>
      <c r="EMO1" s="313"/>
      <c r="EMP1" s="313"/>
      <c r="EMQ1" s="313"/>
      <c r="EMR1" s="313"/>
      <c r="EMS1" s="313"/>
      <c r="EMT1" s="313"/>
      <c r="EMU1" s="313"/>
      <c r="EMV1" s="313"/>
      <c r="EMW1" s="313"/>
      <c r="EMX1" s="313"/>
      <c r="EMY1" s="313"/>
      <c r="EMZ1" s="313"/>
      <c r="ENA1" s="313"/>
      <c r="ENB1" s="313"/>
      <c r="ENC1" s="313"/>
      <c r="END1" s="313"/>
      <c r="ENE1" s="313"/>
      <c r="ENF1" s="313"/>
      <c r="ENG1" s="313"/>
      <c r="ENH1" s="313"/>
      <c r="ENI1" s="313"/>
      <c r="ENJ1" s="313"/>
      <c r="ENK1" s="313"/>
      <c r="ENL1" s="313"/>
      <c r="ENM1" s="313"/>
      <c r="ENN1" s="313"/>
      <c r="ENO1" s="313"/>
      <c r="ENP1" s="313"/>
      <c r="ENQ1" s="313"/>
      <c r="ENR1" s="313"/>
      <c r="ENS1" s="313"/>
      <c r="ENT1" s="313"/>
      <c r="ENU1" s="313"/>
      <c r="ENV1" s="313"/>
      <c r="ENW1" s="313"/>
      <c r="ENX1" s="313"/>
      <c r="ENY1" s="313"/>
      <c r="ENZ1" s="313"/>
      <c r="EOA1" s="313"/>
      <c r="EOB1" s="313"/>
      <c r="EOC1" s="313"/>
      <c r="EOD1" s="313"/>
      <c r="EOE1" s="313"/>
      <c r="EOF1" s="313"/>
      <c r="EOG1" s="313"/>
      <c r="EOH1" s="313"/>
      <c r="EOI1" s="313"/>
      <c r="EOJ1" s="313"/>
      <c r="EOK1" s="313"/>
      <c r="EOL1" s="313"/>
      <c r="EOM1" s="313"/>
      <c r="EON1" s="313"/>
      <c r="EOO1" s="313"/>
      <c r="EOP1" s="313"/>
      <c r="EOQ1" s="313"/>
      <c r="EOR1" s="313"/>
      <c r="EOS1" s="313"/>
      <c r="EOT1" s="313"/>
      <c r="EOU1" s="313"/>
      <c r="EOV1" s="313"/>
      <c r="EOW1" s="313"/>
      <c r="EOX1" s="313"/>
      <c r="EOY1" s="313"/>
      <c r="EOZ1" s="313"/>
      <c r="EPA1" s="313"/>
      <c r="EPB1" s="313"/>
      <c r="EPC1" s="313"/>
      <c r="EPD1" s="313"/>
      <c r="EPE1" s="313"/>
      <c r="EPF1" s="313"/>
      <c r="EPG1" s="313"/>
      <c r="EPH1" s="313"/>
      <c r="EPI1" s="313"/>
      <c r="EPJ1" s="313"/>
      <c r="EPK1" s="313"/>
      <c r="EPL1" s="313"/>
      <c r="EPM1" s="313"/>
      <c r="EPN1" s="313"/>
      <c r="EPO1" s="313"/>
      <c r="EPP1" s="313"/>
      <c r="EPQ1" s="313"/>
      <c r="EPR1" s="313"/>
      <c r="EPS1" s="313"/>
      <c r="EPT1" s="313"/>
      <c r="EPU1" s="313"/>
      <c r="EPV1" s="313"/>
      <c r="EPW1" s="313"/>
      <c r="EPX1" s="313"/>
      <c r="EPY1" s="313"/>
      <c r="EPZ1" s="313"/>
      <c r="EQA1" s="313"/>
      <c r="EQB1" s="313"/>
      <c r="EQC1" s="313"/>
      <c r="EQD1" s="313"/>
      <c r="EQE1" s="313"/>
      <c r="EQF1" s="313"/>
      <c r="EQG1" s="313"/>
      <c r="EQH1" s="313"/>
      <c r="EQI1" s="313"/>
      <c r="EQJ1" s="313"/>
      <c r="EQK1" s="313"/>
      <c r="EQL1" s="313"/>
      <c r="EQM1" s="313"/>
      <c r="EQN1" s="313"/>
      <c r="EQO1" s="313"/>
      <c r="EQP1" s="313"/>
      <c r="EQQ1" s="313"/>
      <c r="EQR1" s="313"/>
      <c r="EQS1" s="313"/>
      <c r="EQT1" s="313"/>
      <c r="EQU1" s="313"/>
      <c r="EQV1" s="313"/>
      <c r="EQW1" s="313"/>
      <c r="EQX1" s="313"/>
      <c r="EQY1" s="313"/>
      <c r="EQZ1" s="313"/>
      <c r="ERA1" s="313"/>
      <c r="ERB1" s="313"/>
      <c r="ERC1" s="313"/>
      <c r="ERD1" s="313"/>
      <c r="ERE1" s="313"/>
      <c r="ERF1" s="313"/>
      <c r="ERG1" s="313"/>
      <c r="ERH1" s="313"/>
      <c r="ERI1" s="313"/>
      <c r="ERJ1" s="313"/>
      <c r="ERK1" s="313"/>
      <c r="ERL1" s="313"/>
      <c r="ERM1" s="313"/>
      <c r="ERN1" s="313"/>
      <c r="ERO1" s="313"/>
      <c r="ERP1" s="313"/>
      <c r="ERQ1" s="313"/>
      <c r="ERR1" s="313"/>
      <c r="ERS1" s="313"/>
      <c r="ERT1" s="313"/>
      <c r="ERU1" s="313"/>
      <c r="ERV1" s="313"/>
      <c r="ERW1" s="313"/>
      <c r="ERX1" s="313"/>
      <c r="ERY1" s="313"/>
      <c r="ERZ1" s="313"/>
      <c r="ESA1" s="313"/>
      <c r="ESB1" s="313"/>
      <c r="ESC1" s="313"/>
      <c r="ESD1" s="313"/>
      <c r="ESE1" s="313"/>
      <c r="ESF1" s="313"/>
      <c r="ESG1" s="313"/>
      <c r="ESH1" s="313"/>
      <c r="ESI1" s="313"/>
      <c r="ESJ1" s="313"/>
      <c r="ESK1" s="313"/>
      <c r="ESL1" s="313"/>
      <c r="ESM1" s="313"/>
      <c r="ESN1" s="313"/>
      <c r="ESO1" s="313"/>
      <c r="ESP1" s="313"/>
      <c r="ESQ1" s="313"/>
      <c r="ESR1" s="313"/>
      <c r="ESS1" s="313"/>
      <c r="EST1" s="313"/>
      <c r="ESU1" s="313"/>
      <c r="ESV1" s="313"/>
      <c r="ESW1" s="313"/>
      <c r="ESX1" s="313"/>
      <c r="ESY1" s="313"/>
      <c r="ESZ1" s="313"/>
      <c r="ETA1" s="313"/>
      <c r="ETB1" s="313"/>
      <c r="ETC1" s="313"/>
      <c r="ETD1" s="313"/>
      <c r="ETE1" s="313"/>
      <c r="ETF1" s="313"/>
      <c r="ETG1" s="313"/>
      <c r="ETH1" s="313"/>
      <c r="ETI1" s="313"/>
      <c r="ETJ1" s="313"/>
      <c r="ETK1" s="313"/>
      <c r="ETL1" s="313"/>
      <c r="ETM1" s="313"/>
      <c r="ETN1" s="313"/>
      <c r="ETO1" s="313"/>
      <c r="ETP1" s="313"/>
      <c r="ETQ1" s="313"/>
      <c r="ETR1" s="313"/>
      <c r="ETS1" s="313"/>
      <c r="ETT1" s="313"/>
      <c r="ETU1" s="313"/>
      <c r="ETV1" s="313"/>
      <c r="ETW1" s="313"/>
      <c r="ETX1" s="313"/>
      <c r="ETY1" s="313"/>
      <c r="ETZ1" s="313"/>
      <c r="EUA1" s="313"/>
      <c r="EUB1" s="313"/>
      <c r="EUC1" s="313"/>
      <c r="EUD1" s="313"/>
      <c r="EUE1" s="313"/>
      <c r="EUF1" s="313"/>
      <c r="EUG1" s="313"/>
      <c r="EUH1" s="313"/>
      <c r="EUI1" s="313"/>
      <c r="EUJ1" s="313"/>
      <c r="EUK1" s="313"/>
      <c r="EUL1" s="313"/>
      <c r="EUM1" s="313"/>
      <c r="EUN1" s="313"/>
      <c r="EUO1" s="313"/>
      <c r="EUP1" s="313"/>
      <c r="EUQ1" s="313"/>
      <c r="EUR1" s="313"/>
      <c r="EUS1" s="313"/>
      <c r="EUT1" s="313"/>
      <c r="EUU1" s="313"/>
      <c r="EUV1" s="313"/>
      <c r="EUW1" s="313"/>
      <c r="EUX1" s="313"/>
      <c r="EUY1" s="313"/>
      <c r="EUZ1" s="313"/>
      <c r="EVA1" s="313"/>
      <c r="EVB1" s="313"/>
      <c r="EVC1" s="313"/>
      <c r="EVD1" s="313"/>
      <c r="EVE1" s="313"/>
      <c r="EVF1" s="313"/>
      <c r="EVG1" s="313"/>
      <c r="EVH1" s="313"/>
      <c r="EVI1" s="313"/>
      <c r="EVJ1" s="313"/>
      <c r="EVK1" s="313"/>
      <c r="EVL1" s="313"/>
      <c r="EVM1" s="313"/>
      <c r="EVN1" s="313"/>
      <c r="EVO1" s="313"/>
      <c r="EVP1" s="313"/>
      <c r="EVQ1" s="313"/>
      <c r="EVR1" s="313"/>
      <c r="EVS1" s="313"/>
      <c r="EVT1" s="313"/>
      <c r="EVU1" s="313"/>
      <c r="EVV1" s="313"/>
      <c r="EVW1" s="313"/>
      <c r="EVX1" s="313"/>
      <c r="EVY1" s="313"/>
      <c r="EVZ1" s="313"/>
      <c r="EWA1" s="313"/>
      <c r="EWB1" s="313"/>
      <c r="EWC1" s="313"/>
      <c r="EWD1" s="313"/>
      <c r="EWE1" s="313"/>
      <c r="EWF1" s="313"/>
      <c r="EWG1" s="313"/>
      <c r="EWH1" s="313"/>
      <c r="EWI1" s="313"/>
      <c r="EWJ1" s="313"/>
      <c r="EWK1" s="313"/>
      <c r="EWL1" s="313"/>
      <c r="EWM1" s="313"/>
      <c r="EWN1" s="313"/>
      <c r="EWO1" s="313"/>
      <c r="EWP1" s="313"/>
      <c r="EWQ1" s="313"/>
      <c r="EWR1" s="313"/>
      <c r="EWS1" s="313"/>
      <c r="EWT1" s="313"/>
      <c r="EWU1" s="313"/>
      <c r="EWV1" s="313"/>
      <c r="EWW1" s="313"/>
      <c r="EWX1" s="313"/>
      <c r="EWY1" s="313"/>
      <c r="EWZ1" s="313"/>
      <c r="EXA1" s="313"/>
      <c r="EXB1" s="313"/>
      <c r="EXC1" s="313"/>
      <c r="EXD1" s="313"/>
      <c r="EXE1" s="313"/>
      <c r="EXF1" s="313"/>
      <c r="EXG1" s="313"/>
      <c r="EXH1" s="313"/>
      <c r="EXI1" s="313"/>
      <c r="EXJ1" s="313"/>
      <c r="EXK1" s="313"/>
      <c r="EXL1" s="313"/>
      <c r="EXM1" s="313"/>
      <c r="EXN1" s="313"/>
      <c r="EXO1" s="313"/>
      <c r="EXP1" s="313"/>
      <c r="EXQ1" s="313"/>
      <c r="EXR1" s="313"/>
      <c r="EXS1" s="313"/>
      <c r="EXT1" s="313"/>
      <c r="EXU1" s="313"/>
      <c r="EXV1" s="313"/>
      <c r="EXW1" s="313"/>
      <c r="EXX1" s="313"/>
      <c r="EXY1" s="313"/>
      <c r="EXZ1" s="313"/>
      <c r="EYA1" s="313"/>
      <c r="EYB1" s="313"/>
      <c r="EYC1" s="313"/>
      <c r="EYD1" s="313"/>
      <c r="EYE1" s="313"/>
      <c r="EYF1" s="313"/>
      <c r="EYG1" s="313"/>
      <c r="EYH1" s="313"/>
      <c r="EYI1" s="313"/>
      <c r="EYJ1" s="313"/>
      <c r="EYK1" s="313"/>
      <c r="EYL1" s="313"/>
      <c r="EYM1" s="313"/>
      <c r="EYN1" s="313"/>
      <c r="EYO1" s="313"/>
      <c r="EYP1" s="313"/>
      <c r="EYQ1" s="313"/>
      <c r="EYR1" s="313"/>
      <c r="EYS1" s="313"/>
      <c r="EYT1" s="313"/>
      <c r="EYU1" s="313"/>
      <c r="EYV1" s="313"/>
      <c r="EYW1" s="313"/>
      <c r="EYX1" s="313"/>
      <c r="EYY1" s="313"/>
      <c r="EYZ1" s="313"/>
      <c r="EZA1" s="313"/>
      <c r="EZB1" s="313"/>
      <c r="EZC1" s="313"/>
      <c r="EZD1" s="313"/>
      <c r="EZE1" s="313"/>
      <c r="EZF1" s="313"/>
      <c r="EZG1" s="313"/>
      <c r="EZH1" s="313"/>
      <c r="EZI1" s="313"/>
      <c r="EZJ1" s="313"/>
      <c r="EZK1" s="313"/>
      <c r="EZL1" s="313"/>
      <c r="EZM1" s="313"/>
      <c r="EZN1" s="313"/>
      <c r="EZO1" s="313"/>
      <c r="EZP1" s="313"/>
      <c r="EZQ1" s="313"/>
      <c r="EZR1" s="313"/>
      <c r="EZS1" s="313"/>
      <c r="EZT1" s="313"/>
      <c r="EZU1" s="313"/>
      <c r="EZV1" s="313"/>
      <c r="EZW1" s="313"/>
      <c r="EZX1" s="313"/>
      <c r="EZY1" s="313"/>
      <c r="EZZ1" s="313"/>
      <c r="FAA1" s="313"/>
      <c r="FAB1" s="313"/>
      <c r="FAC1" s="313"/>
      <c r="FAD1" s="313"/>
      <c r="FAE1" s="313"/>
      <c r="FAF1" s="313"/>
      <c r="FAG1" s="313"/>
      <c r="FAH1" s="313"/>
      <c r="FAI1" s="313"/>
      <c r="FAJ1" s="313"/>
      <c r="FAK1" s="313"/>
      <c r="FAL1" s="313"/>
      <c r="FAM1" s="313"/>
      <c r="FAN1" s="313"/>
      <c r="FAO1" s="313"/>
      <c r="FAP1" s="313"/>
      <c r="FAQ1" s="313"/>
      <c r="FAR1" s="313"/>
      <c r="FAS1" s="313"/>
      <c r="FAT1" s="313"/>
      <c r="FAU1" s="313"/>
      <c r="FAV1" s="313"/>
      <c r="FAW1" s="313"/>
      <c r="FAX1" s="313"/>
      <c r="FAY1" s="313"/>
      <c r="FAZ1" s="313"/>
      <c r="FBA1" s="313"/>
      <c r="FBB1" s="313"/>
      <c r="FBC1" s="313"/>
      <c r="FBD1" s="313"/>
      <c r="FBE1" s="313"/>
      <c r="FBF1" s="313"/>
      <c r="FBG1" s="313"/>
      <c r="FBH1" s="313"/>
      <c r="FBI1" s="313"/>
      <c r="FBJ1" s="313"/>
      <c r="FBK1" s="313"/>
      <c r="FBL1" s="313"/>
      <c r="FBM1" s="313"/>
      <c r="FBN1" s="313"/>
      <c r="FBO1" s="313"/>
      <c r="FBP1" s="313"/>
      <c r="FBQ1" s="313"/>
      <c r="FBR1" s="313"/>
      <c r="FBS1" s="313"/>
      <c r="FBT1" s="313"/>
      <c r="FBU1" s="313"/>
      <c r="FBV1" s="313"/>
      <c r="FBW1" s="313"/>
      <c r="FBX1" s="313"/>
      <c r="FBY1" s="313"/>
      <c r="FBZ1" s="313"/>
      <c r="FCA1" s="313"/>
      <c r="FCB1" s="313"/>
      <c r="FCC1" s="313"/>
      <c r="FCD1" s="313"/>
      <c r="FCE1" s="313"/>
      <c r="FCF1" s="313"/>
      <c r="FCG1" s="313"/>
      <c r="FCH1" s="313"/>
      <c r="FCI1" s="313"/>
      <c r="FCJ1" s="313"/>
      <c r="FCK1" s="313"/>
      <c r="FCL1" s="313"/>
      <c r="FCM1" s="313"/>
      <c r="FCN1" s="313"/>
      <c r="FCO1" s="313"/>
      <c r="FCP1" s="313"/>
      <c r="FCQ1" s="313"/>
      <c r="FCR1" s="313"/>
      <c r="FCS1" s="313"/>
      <c r="FCT1" s="313"/>
      <c r="FCU1" s="313"/>
      <c r="FCV1" s="313"/>
      <c r="FCW1" s="313"/>
      <c r="FCX1" s="313"/>
      <c r="FCY1" s="313"/>
      <c r="FCZ1" s="313"/>
      <c r="FDA1" s="313"/>
      <c r="FDB1" s="313"/>
      <c r="FDC1" s="313"/>
      <c r="FDD1" s="313"/>
      <c r="FDE1" s="313"/>
      <c r="FDF1" s="313"/>
      <c r="FDG1" s="313"/>
      <c r="FDH1" s="313"/>
      <c r="FDI1" s="313"/>
      <c r="FDJ1" s="313"/>
      <c r="FDK1" s="313"/>
      <c r="FDL1" s="313"/>
      <c r="FDM1" s="313"/>
      <c r="FDN1" s="313"/>
      <c r="FDO1" s="313"/>
      <c r="FDP1" s="313"/>
      <c r="FDQ1" s="313"/>
      <c r="FDR1" s="313"/>
      <c r="FDS1" s="313"/>
      <c r="FDT1" s="313"/>
      <c r="FDU1" s="313"/>
      <c r="FDV1" s="313"/>
      <c r="FDW1" s="313"/>
      <c r="FDX1" s="313"/>
      <c r="FDY1" s="313"/>
      <c r="FDZ1" s="313"/>
      <c r="FEA1" s="313"/>
      <c r="FEB1" s="313"/>
      <c r="FEC1" s="313"/>
      <c r="FED1" s="313"/>
      <c r="FEE1" s="313"/>
      <c r="FEF1" s="313"/>
      <c r="FEG1" s="313"/>
      <c r="FEH1" s="313"/>
      <c r="FEI1" s="313"/>
      <c r="FEJ1" s="313"/>
      <c r="FEK1" s="313"/>
      <c r="FEL1" s="313"/>
      <c r="FEM1" s="313"/>
      <c r="FEN1" s="313"/>
      <c r="FEO1" s="313"/>
      <c r="FEP1" s="313"/>
      <c r="FEQ1" s="313"/>
      <c r="FER1" s="313"/>
      <c r="FES1" s="313"/>
      <c r="FET1" s="313"/>
      <c r="FEU1" s="313"/>
      <c r="FEV1" s="313"/>
      <c r="FEW1" s="313"/>
      <c r="FEX1" s="313"/>
      <c r="FEY1" s="313"/>
      <c r="FEZ1" s="313"/>
      <c r="FFA1" s="313"/>
      <c r="FFB1" s="313"/>
      <c r="FFC1" s="313"/>
      <c r="FFD1" s="313"/>
      <c r="FFE1" s="313"/>
      <c r="FFF1" s="313"/>
      <c r="FFG1" s="313"/>
      <c r="FFH1" s="313"/>
      <c r="FFI1" s="313"/>
      <c r="FFJ1" s="313"/>
      <c r="FFK1" s="313"/>
      <c r="FFL1" s="313"/>
      <c r="FFM1" s="313"/>
      <c r="FFN1" s="313"/>
      <c r="FFO1" s="313"/>
      <c r="FFP1" s="313"/>
      <c r="FFQ1" s="313"/>
      <c r="FFR1" s="313"/>
      <c r="FFS1" s="313"/>
      <c r="FFT1" s="313"/>
      <c r="FFU1" s="313"/>
      <c r="FFV1" s="313"/>
      <c r="FFW1" s="313"/>
      <c r="FFX1" s="313"/>
      <c r="FFY1" s="313"/>
      <c r="FFZ1" s="313"/>
      <c r="FGA1" s="313"/>
      <c r="FGB1" s="313"/>
      <c r="FGC1" s="313"/>
      <c r="FGD1" s="313"/>
      <c r="FGE1" s="313"/>
      <c r="FGF1" s="313"/>
      <c r="FGG1" s="313"/>
      <c r="FGH1" s="313"/>
      <c r="FGI1" s="313"/>
      <c r="FGJ1" s="313"/>
      <c r="FGK1" s="313"/>
      <c r="FGL1" s="313"/>
      <c r="FGM1" s="313"/>
      <c r="FGN1" s="313"/>
      <c r="FGO1" s="313"/>
      <c r="FGP1" s="313"/>
      <c r="FGQ1" s="313"/>
      <c r="FGR1" s="313"/>
      <c r="FGS1" s="313"/>
      <c r="FGT1" s="313"/>
      <c r="FGU1" s="313"/>
      <c r="FGV1" s="313"/>
      <c r="FGW1" s="313"/>
      <c r="FGX1" s="313"/>
      <c r="FGY1" s="313"/>
      <c r="FGZ1" s="313"/>
      <c r="FHA1" s="313"/>
      <c r="FHB1" s="313"/>
      <c r="FHC1" s="313"/>
      <c r="FHD1" s="313"/>
      <c r="FHE1" s="313"/>
      <c r="FHF1" s="313"/>
      <c r="FHG1" s="313"/>
      <c r="FHH1" s="313"/>
      <c r="FHI1" s="313"/>
      <c r="FHJ1" s="313"/>
      <c r="FHK1" s="313"/>
      <c r="FHL1" s="313"/>
      <c r="FHM1" s="313"/>
      <c r="FHN1" s="313"/>
      <c r="FHO1" s="313"/>
      <c r="FHP1" s="313"/>
      <c r="FHQ1" s="313"/>
      <c r="FHR1" s="313"/>
      <c r="FHS1" s="313"/>
      <c r="FHT1" s="313"/>
      <c r="FHU1" s="313"/>
      <c r="FHV1" s="313"/>
      <c r="FHW1" s="313"/>
      <c r="FHX1" s="313"/>
      <c r="FHY1" s="313"/>
      <c r="FHZ1" s="313"/>
      <c r="FIA1" s="313"/>
      <c r="FIB1" s="313"/>
      <c r="FIC1" s="313"/>
      <c r="FID1" s="313"/>
      <c r="FIE1" s="313"/>
      <c r="FIF1" s="313"/>
      <c r="FIG1" s="313"/>
      <c r="FIH1" s="313"/>
      <c r="FII1" s="313"/>
      <c r="FIJ1" s="313"/>
      <c r="FIK1" s="313"/>
      <c r="FIL1" s="313"/>
      <c r="FIM1" s="313"/>
      <c r="FIN1" s="313"/>
      <c r="FIO1" s="313"/>
      <c r="FIP1" s="313"/>
      <c r="FIQ1" s="313"/>
      <c r="FIR1" s="313"/>
      <c r="FIS1" s="313"/>
      <c r="FIT1" s="313"/>
      <c r="FIU1" s="313"/>
      <c r="FIV1" s="313"/>
      <c r="FIW1" s="313"/>
      <c r="FIX1" s="313"/>
      <c r="FIY1" s="313"/>
      <c r="FIZ1" s="313"/>
      <c r="FJA1" s="313"/>
      <c r="FJB1" s="313"/>
      <c r="FJC1" s="313"/>
      <c r="FJD1" s="313"/>
      <c r="FJE1" s="313"/>
      <c r="FJF1" s="313"/>
      <c r="FJG1" s="313"/>
      <c r="FJH1" s="313"/>
      <c r="FJI1" s="313"/>
      <c r="FJJ1" s="313"/>
      <c r="FJK1" s="313"/>
      <c r="FJL1" s="313"/>
      <c r="FJM1" s="313"/>
      <c r="FJN1" s="313"/>
      <c r="FJO1" s="313"/>
      <c r="FJP1" s="313"/>
      <c r="FJQ1" s="313"/>
      <c r="FJR1" s="313"/>
      <c r="FJS1" s="313"/>
      <c r="FJT1" s="313"/>
      <c r="FJU1" s="313"/>
      <c r="FJV1" s="313"/>
      <c r="FJW1" s="313"/>
      <c r="FJX1" s="313"/>
      <c r="FJY1" s="313"/>
      <c r="FJZ1" s="313"/>
      <c r="FKA1" s="313"/>
      <c r="FKB1" s="313"/>
      <c r="FKC1" s="313"/>
      <c r="FKD1" s="313"/>
      <c r="FKE1" s="313"/>
      <c r="FKF1" s="313"/>
      <c r="FKG1" s="313"/>
      <c r="FKH1" s="313"/>
      <c r="FKI1" s="313"/>
      <c r="FKJ1" s="313"/>
      <c r="FKK1" s="313"/>
      <c r="FKL1" s="313"/>
      <c r="FKM1" s="313"/>
      <c r="FKN1" s="313"/>
      <c r="FKO1" s="313"/>
      <c r="FKP1" s="313"/>
      <c r="FKQ1" s="313"/>
      <c r="FKR1" s="313"/>
      <c r="FKS1" s="313"/>
      <c r="FKT1" s="313"/>
      <c r="FKU1" s="313"/>
      <c r="FKV1" s="313"/>
      <c r="FKW1" s="313"/>
      <c r="FKX1" s="313"/>
      <c r="FKY1" s="313"/>
      <c r="FKZ1" s="313"/>
      <c r="FLA1" s="313"/>
      <c r="FLB1" s="313"/>
      <c r="FLC1" s="313"/>
      <c r="FLD1" s="313"/>
      <c r="FLE1" s="313"/>
      <c r="FLF1" s="313"/>
      <c r="FLG1" s="313"/>
      <c r="FLH1" s="313"/>
      <c r="FLI1" s="313"/>
      <c r="FLJ1" s="313"/>
      <c r="FLK1" s="313"/>
      <c r="FLL1" s="313"/>
      <c r="FLM1" s="313"/>
      <c r="FLN1" s="313"/>
      <c r="FLO1" s="313"/>
      <c r="FLP1" s="313"/>
      <c r="FLQ1" s="313"/>
      <c r="FLR1" s="313"/>
      <c r="FLS1" s="313"/>
      <c r="FLT1" s="313"/>
      <c r="FLU1" s="313"/>
      <c r="FLV1" s="313"/>
      <c r="FLW1" s="313"/>
      <c r="FLX1" s="313"/>
      <c r="FLY1" s="313"/>
      <c r="FLZ1" s="313"/>
      <c r="FMA1" s="313"/>
      <c r="FMB1" s="313"/>
      <c r="FMC1" s="313"/>
      <c r="FMD1" s="313"/>
      <c r="FME1" s="313"/>
      <c r="FMF1" s="313"/>
      <c r="FMG1" s="313"/>
      <c r="FMH1" s="313"/>
      <c r="FMI1" s="313"/>
      <c r="FMJ1" s="313"/>
      <c r="FMK1" s="313"/>
      <c r="FML1" s="313"/>
      <c r="FMM1" s="313"/>
      <c r="FMN1" s="313"/>
      <c r="FMO1" s="313"/>
      <c r="FMP1" s="313"/>
      <c r="FMQ1" s="313"/>
      <c r="FMR1" s="313"/>
      <c r="FMS1" s="313"/>
      <c r="FMT1" s="313"/>
      <c r="FMU1" s="313"/>
      <c r="FMV1" s="313"/>
      <c r="FMW1" s="313"/>
      <c r="FMX1" s="313"/>
      <c r="FMY1" s="313"/>
      <c r="FMZ1" s="313"/>
      <c r="FNA1" s="313"/>
      <c r="FNB1" s="313"/>
      <c r="FNC1" s="313"/>
      <c r="FND1" s="313"/>
      <c r="FNE1" s="313"/>
      <c r="FNF1" s="313"/>
      <c r="FNG1" s="313"/>
      <c r="FNH1" s="313"/>
      <c r="FNI1" s="313"/>
      <c r="FNJ1" s="313"/>
      <c r="FNK1" s="313"/>
      <c r="FNL1" s="313"/>
      <c r="FNM1" s="313"/>
      <c r="FNN1" s="313"/>
      <c r="FNO1" s="313"/>
      <c r="FNP1" s="313"/>
      <c r="FNQ1" s="313"/>
      <c r="FNR1" s="313"/>
      <c r="FNS1" s="313"/>
      <c r="FNT1" s="313"/>
      <c r="FNU1" s="313"/>
      <c r="FNV1" s="313"/>
      <c r="FNW1" s="313"/>
      <c r="FNX1" s="313"/>
      <c r="FNY1" s="313"/>
      <c r="FNZ1" s="313"/>
      <c r="FOA1" s="313"/>
      <c r="FOB1" s="313"/>
      <c r="FOC1" s="313"/>
      <c r="FOD1" s="313"/>
      <c r="FOE1" s="313"/>
      <c r="FOF1" s="313"/>
      <c r="FOG1" s="313"/>
      <c r="FOH1" s="313"/>
      <c r="FOI1" s="313"/>
      <c r="FOJ1" s="313"/>
      <c r="FOK1" s="313"/>
      <c r="FOL1" s="313"/>
      <c r="FOM1" s="313"/>
      <c r="FON1" s="313"/>
      <c r="FOO1" s="313"/>
      <c r="FOP1" s="313"/>
      <c r="FOQ1" s="313"/>
      <c r="FOR1" s="313"/>
      <c r="FOS1" s="313"/>
      <c r="FOT1" s="313"/>
      <c r="FOU1" s="313"/>
      <c r="FOV1" s="313"/>
      <c r="FOW1" s="313"/>
      <c r="FOX1" s="313"/>
      <c r="FOY1" s="313"/>
      <c r="FOZ1" s="313"/>
      <c r="FPA1" s="313"/>
      <c r="FPB1" s="313"/>
      <c r="FPC1" s="313"/>
      <c r="FPD1" s="313"/>
      <c r="FPE1" s="313"/>
      <c r="FPF1" s="313"/>
      <c r="FPG1" s="313"/>
      <c r="FPH1" s="313"/>
      <c r="FPI1" s="313"/>
      <c r="FPJ1" s="313"/>
      <c r="FPK1" s="313"/>
      <c r="FPL1" s="313"/>
      <c r="FPM1" s="313"/>
      <c r="FPN1" s="313"/>
      <c r="FPO1" s="313"/>
      <c r="FPP1" s="313"/>
      <c r="FPQ1" s="313"/>
      <c r="FPR1" s="313"/>
      <c r="FPS1" s="313"/>
      <c r="FPT1" s="313"/>
      <c r="FPU1" s="313"/>
      <c r="FPV1" s="313"/>
      <c r="FPW1" s="313"/>
      <c r="FPX1" s="313"/>
      <c r="FPY1" s="313"/>
      <c r="FPZ1" s="313"/>
      <c r="FQA1" s="313"/>
      <c r="FQB1" s="313"/>
      <c r="FQC1" s="313"/>
      <c r="FQD1" s="313"/>
      <c r="FQE1" s="313"/>
      <c r="FQF1" s="313"/>
      <c r="FQG1" s="313"/>
      <c r="FQH1" s="313"/>
      <c r="FQI1" s="313"/>
      <c r="FQJ1" s="313"/>
      <c r="FQK1" s="313"/>
      <c r="FQL1" s="313"/>
      <c r="FQM1" s="313"/>
      <c r="FQN1" s="313"/>
      <c r="FQO1" s="313"/>
      <c r="FQP1" s="313"/>
      <c r="FQQ1" s="313"/>
      <c r="FQR1" s="313"/>
      <c r="FQS1" s="313"/>
      <c r="FQT1" s="313"/>
      <c r="FQU1" s="313"/>
      <c r="FQV1" s="313"/>
      <c r="FQW1" s="313"/>
      <c r="FQX1" s="313"/>
      <c r="FQY1" s="313"/>
      <c r="FQZ1" s="313"/>
      <c r="FRA1" s="313"/>
      <c r="FRB1" s="313"/>
      <c r="FRC1" s="313"/>
      <c r="FRD1" s="313"/>
      <c r="FRE1" s="313"/>
      <c r="FRF1" s="313"/>
      <c r="FRG1" s="313"/>
      <c r="FRH1" s="313"/>
      <c r="FRI1" s="313"/>
      <c r="FRJ1" s="313"/>
      <c r="FRK1" s="313"/>
      <c r="FRL1" s="313"/>
      <c r="FRM1" s="313"/>
      <c r="FRN1" s="313"/>
      <c r="FRO1" s="313"/>
      <c r="FRP1" s="313"/>
      <c r="FRQ1" s="313"/>
      <c r="FRR1" s="313"/>
      <c r="FRS1" s="313"/>
      <c r="FRT1" s="313"/>
      <c r="FRU1" s="313"/>
      <c r="FRV1" s="313"/>
      <c r="FRW1" s="313"/>
      <c r="FRX1" s="313"/>
      <c r="FRY1" s="313"/>
      <c r="FRZ1" s="313"/>
      <c r="FSA1" s="313"/>
      <c r="FSB1" s="313"/>
      <c r="FSC1" s="313"/>
      <c r="FSD1" s="313"/>
      <c r="FSE1" s="313"/>
      <c r="FSF1" s="313"/>
      <c r="FSG1" s="313"/>
      <c r="FSH1" s="313"/>
      <c r="FSI1" s="313"/>
      <c r="FSJ1" s="313"/>
      <c r="FSK1" s="313"/>
      <c r="FSL1" s="313"/>
      <c r="FSM1" s="313"/>
      <c r="FSN1" s="313"/>
      <c r="FSO1" s="313"/>
      <c r="FSP1" s="313"/>
      <c r="FSQ1" s="313"/>
      <c r="FSR1" s="313"/>
      <c r="FSS1" s="313"/>
      <c r="FST1" s="313"/>
      <c r="FSU1" s="313"/>
      <c r="FSV1" s="313"/>
      <c r="FSW1" s="313"/>
      <c r="FSX1" s="313"/>
      <c r="FSY1" s="313"/>
      <c r="FSZ1" s="313"/>
      <c r="FTA1" s="313"/>
      <c r="FTB1" s="313"/>
      <c r="FTC1" s="313"/>
      <c r="FTD1" s="313"/>
      <c r="FTE1" s="313"/>
      <c r="FTF1" s="313"/>
      <c r="FTG1" s="313"/>
      <c r="FTH1" s="313"/>
      <c r="FTI1" s="313"/>
      <c r="FTJ1" s="313"/>
      <c r="FTK1" s="313"/>
      <c r="FTL1" s="313"/>
      <c r="FTM1" s="313"/>
      <c r="FTN1" s="313"/>
      <c r="FTO1" s="313"/>
      <c r="FTP1" s="313"/>
      <c r="FTQ1" s="313"/>
      <c r="FTR1" s="313"/>
      <c r="FTS1" s="313"/>
      <c r="FTT1" s="313"/>
      <c r="FTU1" s="313"/>
      <c r="FTV1" s="313"/>
      <c r="FTW1" s="313"/>
      <c r="FTX1" s="313"/>
      <c r="FTY1" s="313"/>
      <c r="FTZ1" s="313"/>
      <c r="FUA1" s="313"/>
      <c r="FUB1" s="313"/>
      <c r="FUC1" s="313"/>
      <c r="FUD1" s="313"/>
      <c r="FUE1" s="313"/>
      <c r="FUF1" s="313"/>
      <c r="FUG1" s="313"/>
      <c r="FUH1" s="313"/>
      <c r="FUI1" s="313"/>
      <c r="FUJ1" s="313"/>
      <c r="FUK1" s="313"/>
      <c r="FUL1" s="313"/>
      <c r="FUM1" s="313"/>
      <c r="FUN1" s="313"/>
      <c r="FUO1" s="313"/>
      <c r="FUP1" s="313"/>
      <c r="FUQ1" s="313"/>
      <c r="FUR1" s="313"/>
      <c r="FUS1" s="313"/>
      <c r="FUT1" s="313"/>
      <c r="FUU1" s="313"/>
      <c r="FUV1" s="313"/>
      <c r="FUW1" s="313"/>
      <c r="FUX1" s="313"/>
      <c r="FUY1" s="313"/>
      <c r="FUZ1" s="313"/>
      <c r="FVA1" s="313"/>
      <c r="FVB1" s="313"/>
      <c r="FVC1" s="313"/>
      <c r="FVD1" s="313"/>
      <c r="FVE1" s="313"/>
      <c r="FVF1" s="313"/>
      <c r="FVG1" s="313"/>
      <c r="FVH1" s="313"/>
      <c r="FVI1" s="313"/>
      <c r="FVJ1" s="313"/>
      <c r="FVK1" s="313"/>
      <c r="FVL1" s="313"/>
      <c r="FVM1" s="313"/>
      <c r="FVN1" s="313"/>
      <c r="FVO1" s="313"/>
      <c r="FVP1" s="313"/>
      <c r="FVQ1" s="313"/>
      <c r="FVR1" s="313"/>
      <c r="FVS1" s="313"/>
      <c r="FVT1" s="313"/>
      <c r="FVU1" s="313"/>
      <c r="FVV1" s="313"/>
      <c r="FVW1" s="313"/>
      <c r="FVX1" s="313"/>
      <c r="FVY1" s="313"/>
      <c r="FVZ1" s="313"/>
      <c r="FWA1" s="313"/>
      <c r="FWB1" s="313"/>
      <c r="FWC1" s="313"/>
      <c r="FWD1" s="313"/>
      <c r="FWE1" s="313"/>
      <c r="FWF1" s="313"/>
      <c r="FWG1" s="313"/>
      <c r="FWH1" s="313"/>
      <c r="FWI1" s="313"/>
      <c r="FWJ1" s="313"/>
      <c r="FWK1" s="313"/>
      <c r="FWL1" s="313"/>
      <c r="FWM1" s="313"/>
      <c r="FWN1" s="313"/>
      <c r="FWO1" s="313"/>
      <c r="FWP1" s="313"/>
      <c r="FWQ1" s="313"/>
      <c r="FWR1" s="313"/>
      <c r="FWS1" s="313"/>
      <c r="FWT1" s="313"/>
      <c r="FWU1" s="313"/>
      <c r="FWV1" s="313"/>
      <c r="FWW1" s="313"/>
      <c r="FWX1" s="313"/>
      <c r="FWY1" s="313"/>
      <c r="FWZ1" s="313"/>
      <c r="FXA1" s="313"/>
      <c r="FXB1" s="313"/>
      <c r="FXC1" s="313"/>
      <c r="FXD1" s="313"/>
      <c r="FXE1" s="313"/>
      <c r="FXF1" s="313"/>
      <c r="FXG1" s="313"/>
      <c r="FXH1" s="313"/>
      <c r="FXI1" s="313"/>
      <c r="FXJ1" s="313"/>
      <c r="FXK1" s="313"/>
      <c r="FXL1" s="313"/>
      <c r="FXM1" s="313"/>
      <c r="FXN1" s="313"/>
      <c r="FXO1" s="313"/>
      <c r="FXP1" s="313"/>
      <c r="FXQ1" s="313"/>
      <c r="FXR1" s="313"/>
      <c r="FXS1" s="313"/>
      <c r="FXT1" s="313"/>
      <c r="FXU1" s="313"/>
      <c r="FXV1" s="313"/>
      <c r="FXW1" s="313"/>
      <c r="FXX1" s="313"/>
      <c r="FXY1" s="313"/>
      <c r="FXZ1" s="313"/>
      <c r="FYA1" s="313"/>
      <c r="FYB1" s="313"/>
      <c r="FYC1" s="313"/>
      <c r="FYD1" s="313"/>
      <c r="FYE1" s="313"/>
      <c r="FYF1" s="313"/>
      <c r="FYG1" s="313"/>
      <c r="FYH1" s="313"/>
      <c r="FYI1" s="313"/>
      <c r="FYJ1" s="313"/>
      <c r="FYK1" s="313"/>
      <c r="FYL1" s="313"/>
      <c r="FYM1" s="313"/>
      <c r="FYN1" s="313"/>
      <c r="FYO1" s="313"/>
      <c r="FYP1" s="313"/>
      <c r="FYQ1" s="313"/>
      <c r="FYR1" s="313"/>
      <c r="FYS1" s="313"/>
      <c r="FYT1" s="313"/>
      <c r="FYU1" s="313"/>
      <c r="FYV1" s="313"/>
      <c r="FYW1" s="313"/>
      <c r="FYX1" s="313"/>
      <c r="FYY1" s="313"/>
      <c r="FYZ1" s="313"/>
      <c r="FZA1" s="313"/>
      <c r="FZB1" s="313"/>
      <c r="FZC1" s="313"/>
      <c r="FZD1" s="313"/>
      <c r="FZE1" s="313"/>
      <c r="FZF1" s="313"/>
      <c r="FZG1" s="313"/>
      <c r="FZH1" s="313"/>
      <c r="FZI1" s="313"/>
      <c r="FZJ1" s="313"/>
      <c r="FZK1" s="313"/>
      <c r="FZL1" s="313"/>
      <c r="FZM1" s="313"/>
      <c r="FZN1" s="313"/>
      <c r="FZO1" s="313"/>
      <c r="FZP1" s="313"/>
      <c r="FZQ1" s="313"/>
      <c r="FZR1" s="313"/>
      <c r="FZS1" s="313"/>
      <c r="FZT1" s="313"/>
      <c r="FZU1" s="313"/>
      <c r="FZV1" s="313"/>
      <c r="FZW1" s="313"/>
      <c r="FZX1" s="313"/>
      <c r="FZY1" s="313"/>
      <c r="FZZ1" s="313"/>
      <c r="GAA1" s="313"/>
      <c r="GAB1" s="313"/>
      <c r="GAC1" s="313"/>
      <c r="GAD1" s="313"/>
      <c r="GAE1" s="313"/>
      <c r="GAF1" s="313"/>
      <c r="GAG1" s="313"/>
      <c r="GAH1" s="313"/>
      <c r="GAI1" s="313"/>
      <c r="GAJ1" s="313"/>
      <c r="GAK1" s="313"/>
      <c r="GAL1" s="313"/>
      <c r="GAM1" s="313"/>
      <c r="GAN1" s="313"/>
      <c r="GAO1" s="313"/>
      <c r="GAP1" s="313"/>
      <c r="GAQ1" s="313"/>
      <c r="GAR1" s="313"/>
      <c r="GAS1" s="313"/>
      <c r="GAT1" s="313"/>
      <c r="GAU1" s="313"/>
      <c r="GAV1" s="313"/>
      <c r="GAW1" s="313"/>
      <c r="GAX1" s="313"/>
      <c r="GAY1" s="313"/>
      <c r="GAZ1" s="313"/>
      <c r="GBA1" s="313"/>
      <c r="GBB1" s="313"/>
      <c r="GBC1" s="313"/>
      <c r="GBD1" s="313"/>
      <c r="GBE1" s="313"/>
      <c r="GBF1" s="313"/>
      <c r="GBG1" s="313"/>
      <c r="GBH1" s="313"/>
      <c r="GBI1" s="313"/>
      <c r="GBJ1" s="313"/>
      <c r="GBK1" s="313"/>
      <c r="GBL1" s="313"/>
      <c r="GBM1" s="313"/>
      <c r="GBN1" s="313"/>
      <c r="GBO1" s="313"/>
      <c r="GBP1" s="313"/>
      <c r="GBQ1" s="313"/>
      <c r="GBR1" s="313"/>
      <c r="GBS1" s="313"/>
      <c r="GBT1" s="313"/>
      <c r="GBU1" s="313"/>
      <c r="GBV1" s="313"/>
      <c r="GBW1" s="313"/>
      <c r="GBX1" s="313"/>
      <c r="GBY1" s="313"/>
      <c r="GBZ1" s="313"/>
      <c r="GCA1" s="313"/>
      <c r="GCB1" s="313"/>
      <c r="GCC1" s="313"/>
      <c r="GCD1" s="313"/>
      <c r="GCE1" s="313"/>
      <c r="GCF1" s="313"/>
      <c r="GCG1" s="313"/>
      <c r="GCH1" s="313"/>
      <c r="GCI1" s="313"/>
      <c r="GCJ1" s="313"/>
      <c r="GCK1" s="313"/>
      <c r="GCL1" s="313"/>
      <c r="GCM1" s="313"/>
      <c r="GCN1" s="313"/>
      <c r="GCO1" s="313"/>
      <c r="GCP1" s="313"/>
      <c r="GCQ1" s="313"/>
      <c r="GCR1" s="313"/>
      <c r="GCS1" s="313"/>
      <c r="GCT1" s="313"/>
      <c r="GCU1" s="313"/>
      <c r="GCV1" s="313"/>
      <c r="GCW1" s="313"/>
      <c r="GCX1" s="313"/>
      <c r="GCY1" s="313"/>
      <c r="GCZ1" s="313"/>
      <c r="GDA1" s="313"/>
      <c r="GDB1" s="313"/>
      <c r="GDC1" s="313"/>
      <c r="GDD1" s="313"/>
      <c r="GDE1" s="313"/>
      <c r="GDF1" s="313"/>
      <c r="GDG1" s="313"/>
      <c r="GDH1" s="313"/>
      <c r="GDI1" s="313"/>
      <c r="GDJ1" s="313"/>
      <c r="GDK1" s="313"/>
      <c r="GDL1" s="313"/>
      <c r="GDM1" s="313"/>
      <c r="GDN1" s="313"/>
      <c r="GDO1" s="313"/>
      <c r="GDP1" s="313"/>
      <c r="GDQ1" s="313"/>
      <c r="GDR1" s="313"/>
      <c r="GDS1" s="313"/>
      <c r="GDT1" s="313"/>
      <c r="GDU1" s="313"/>
      <c r="GDV1" s="313"/>
      <c r="GDW1" s="313"/>
      <c r="GDX1" s="313"/>
      <c r="GDY1" s="313"/>
      <c r="GDZ1" s="313"/>
      <c r="GEA1" s="313"/>
      <c r="GEB1" s="313"/>
      <c r="GEC1" s="313"/>
      <c r="GED1" s="313"/>
      <c r="GEE1" s="313"/>
      <c r="GEF1" s="313"/>
      <c r="GEG1" s="313"/>
      <c r="GEH1" s="313"/>
      <c r="GEI1" s="313"/>
      <c r="GEJ1" s="313"/>
      <c r="GEK1" s="313"/>
      <c r="GEL1" s="313"/>
      <c r="GEM1" s="313"/>
      <c r="GEN1" s="313"/>
      <c r="GEO1" s="313"/>
      <c r="GEP1" s="313"/>
      <c r="GEQ1" s="313"/>
      <c r="GER1" s="313"/>
      <c r="GES1" s="313"/>
      <c r="GET1" s="313"/>
      <c r="GEU1" s="313"/>
      <c r="GEV1" s="313"/>
      <c r="GEW1" s="313"/>
      <c r="GEX1" s="313"/>
      <c r="GEY1" s="313"/>
      <c r="GEZ1" s="313"/>
      <c r="GFA1" s="313"/>
      <c r="GFB1" s="313"/>
      <c r="GFC1" s="313"/>
      <c r="GFD1" s="313"/>
      <c r="GFE1" s="313"/>
      <c r="GFF1" s="313"/>
      <c r="GFG1" s="313"/>
      <c r="GFH1" s="313"/>
      <c r="GFI1" s="313"/>
      <c r="GFJ1" s="313"/>
      <c r="GFK1" s="313"/>
      <c r="GFL1" s="313"/>
      <c r="GFM1" s="313"/>
      <c r="GFN1" s="313"/>
      <c r="GFO1" s="313"/>
      <c r="GFP1" s="313"/>
      <c r="GFQ1" s="313"/>
      <c r="GFR1" s="313"/>
      <c r="GFS1" s="313"/>
      <c r="GFT1" s="313"/>
      <c r="GFU1" s="313"/>
      <c r="GFV1" s="313"/>
      <c r="GFW1" s="313"/>
      <c r="GFX1" s="313"/>
      <c r="GFY1" s="313"/>
      <c r="GFZ1" s="313"/>
      <c r="GGA1" s="313"/>
      <c r="GGB1" s="313"/>
      <c r="GGC1" s="313"/>
      <c r="GGD1" s="313"/>
      <c r="GGE1" s="313"/>
      <c r="GGF1" s="313"/>
      <c r="GGG1" s="313"/>
      <c r="GGH1" s="313"/>
      <c r="GGI1" s="313"/>
      <c r="GGJ1" s="313"/>
      <c r="GGK1" s="313"/>
      <c r="GGL1" s="313"/>
      <c r="GGM1" s="313"/>
      <c r="GGN1" s="313"/>
      <c r="GGO1" s="313"/>
      <c r="GGP1" s="313"/>
      <c r="GGQ1" s="313"/>
      <c r="GGR1" s="313"/>
      <c r="GGS1" s="313"/>
      <c r="GGT1" s="313"/>
      <c r="GGU1" s="313"/>
      <c r="GGV1" s="313"/>
      <c r="GGW1" s="313"/>
      <c r="GGX1" s="313"/>
      <c r="GGY1" s="313"/>
      <c r="GGZ1" s="313"/>
      <c r="GHA1" s="313"/>
      <c r="GHB1" s="313"/>
      <c r="GHC1" s="313"/>
      <c r="GHD1" s="313"/>
      <c r="GHE1" s="313"/>
      <c r="GHF1" s="313"/>
      <c r="GHG1" s="313"/>
      <c r="GHH1" s="313"/>
      <c r="GHI1" s="313"/>
      <c r="GHJ1" s="313"/>
      <c r="GHK1" s="313"/>
      <c r="GHL1" s="313"/>
      <c r="GHM1" s="313"/>
      <c r="GHN1" s="313"/>
      <c r="GHO1" s="313"/>
      <c r="GHP1" s="313"/>
      <c r="GHQ1" s="313"/>
      <c r="GHR1" s="313"/>
      <c r="GHS1" s="313"/>
      <c r="GHT1" s="313"/>
      <c r="GHU1" s="313"/>
      <c r="GHV1" s="313"/>
      <c r="GHW1" s="313"/>
      <c r="GHX1" s="313"/>
      <c r="GHY1" s="313"/>
      <c r="GHZ1" s="313"/>
      <c r="GIA1" s="313"/>
      <c r="GIB1" s="313"/>
      <c r="GIC1" s="313"/>
      <c r="GID1" s="313"/>
      <c r="GIE1" s="313"/>
      <c r="GIF1" s="313"/>
      <c r="GIG1" s="313"/>
      <c r="GIH1" s="313"/>
      <c r="GII1" s="313"/>
      <c r="GIJ1" s="313"/>
      <c r="GIK1" s="313"/>
      <c r="GIL1" s="313"/>
      <c r="GIM1" s="313"/>
      <c r="GIN1" s="313"/>
      <c r="GIO1" s="313"/>
      <c r="GIP1" s="313"/>
      <c r="GIQ1" s="313"/>
      <c r="GIR1" s="313"/>
      <c r="GIS1" s="313"/>
      <c r="GIT1" s="313"/>
      <c r="GIU1" s="313"/>
      <c r="GIV1" s="313"/>
      <c r="GIW1" s="313"/>
      <c r="GIX1" s="313"/>
      <c r="GIY1" s="313"/>
      <c r="GIZ1" s="313"/>
      <c r="GJA1" s="313"/>
      <c r="GJB1" s="313"/>
      <c r="GJC1" s="313"/>
      <c r="GJD1" s="313"/>
      <c r="GJE1" s="313"/>
      <c r="GJF1" s="313"/>
      <c r="GJG1" s="313"/>
      <c r="GJH1" s="313"/>
      <c r="GJI1" s="313"/>
      <c r="GJJ1" s="313"/>
      <c r="GJK1" s="313"/>
      <c r="GJL1" s="313"/>
      <c r="GJM1" s="313"/>
      <c r="GJN1" s="313"/>
      <c r="GJO1" s="313"/>
      <c r="GJP1" s="313"/>
      <c r="GJQ1" s="313"/>
      <c r="GJR1" s="313"/>
      <c r="GJS1" s="313"/>
      <c r="GJT1" s="313"/>
      <c r="GJU1" s="313"/>
      <c r="GJV1" s="313"/>
      <c r="GJW1" s="313"/>
      <c r="GJX1" s="313"/>
      <c r="GJY1" s="313"/>
      <c r="GJZ1" s="313"/>
      <c r="GKA1" s="313"/>
      <c r="GKB1" s="313"/>
      <c r="GKC1" s="313"/>
      <c r="GKD1" s="313"/>
      <c r="GKE1" s="313"/>
      <c r="GKF1" s="313"/>
      <c r="GKG1" s="313"/>
      <c r="GKH1" s="313"/>
      <c r="GKI1" s="313"/>
      <c r="GKJ1" s="313"/>
      <c r="GKK1" s="313"/>
      <c r="GKL1" s="313"/>
      <c r="GKM1" s="313"/>
      <c r="GKN1" s="313"/>
      <c r="GKO1" s="313"/>
      <c r="GKP1" s="313"/>
      <c r="GKQ1" s="313"/>
      <c r="GKR1" s="313"/>
      <c r="GKS1" s="313"/>
      <c r="GKT1" s="313"/>
      <c r="GKU1" s="313"/>
      <c r="GKV1" s="313"/>
      <c r="GKW1" s="313"/>
      <c r="GKX1" s="313"/>
      <c r="GKY1" s="313"/>
      <c r="GKZ1" s="313"/>
      <c r="GLA1" s="313"/>
      <c r="GLB1" s="313"/>
      <c r="GLC1" s="313"/>
      <c r="GLD1" s="313"/>
      <c r="GLE1" s="313"/>
      <c r="GLF1" s="313"/>
      <c r="GLG1" s="313"/>
      <c r="GLH1" s="313"/>
      <c r="GLI1" s="313"/>
      <c r="GLJ1" s="313"/>
      <c r="GLK1" s="313"/>
      <c r="GLL1" s="313"/>
      <c r="GLM1" s="313"/>
      <c r="GLN1" s="313"/>
      <c r="GLO1" s="313"/>
      <c r="GLP1" s="313"/>
      <c r="GLQ1" s="313"/>
      <c r="GLR1" s="313"/>
      <c r="GLS1" s="313"/>
      <c r="GLT1" s="313"/>
      <c r="GLU1" s="313"/>
      <c r="GLV1" s="313"/>
      <c r="GLW1" s="313"/>
      <c r="GLX1" s="313"/>
      <c r="GLY1" s="313"/>
      <c r="GLZ1" s="313"/>
      <c r="GMA1" s="313"/>
      <c r="GMB1" s="313"/>
      <c r="GMC1" s="313"/>
      <c r="GMD1" s="313"/>
      <c r="GME1" s="313"/>
      <c r="GMF1" s="313"/>
      <c r="GMG1" s="313"/>
      <c r="GMH1" s="313"/>
      <c r="GMI1" s="313"/>
      <c r="GMJ1" s="313"/>
      <c r="GMK1" s="313"/>
      <c r="GML1" s="313"/>
      <c r="GMM1" s="313"/>
      <c r="GMN1" s="313"/>
      <c r="GMO1" s="313"/>
      <c r="GMP1" s="313"/>
      <c r="GMQ1" s="313"/>
      <c r="GMR1" s="313"/>
      <c r="GMS1" s="313"/>
      <c r="GMT1" s="313"/>
      <c r="GMU1" s="313"/>
      <c r="GMV1" s="313"/>
      <c r="GMW1" s="313"/>
      <c r="GMX1" s="313"/>
      <c r="GMY1" s="313"/>
      <c r="GMZ1" s="313"/>
      <c r="GNA1" s="313"/>
      <c r="GNB1" s="313"/>
      <c r="GNC1" s="313"/>
      <c r="GND1" s="313"/>
      <c r="GNE1" s="313"/>
      <c r="GNF1" s="313"/>
      <c r="GNG1" s="313"/>
      <c r="GNH1" s="313"/>
      <c r="GNI1" s="313"/>
      <c r="GNJ1" s="313"/>
      <c r="GNK1" s="313"/>
      <c r="GNL1" s="313"/>
      <c r="GNM1" s="313"/>
      <c r="GNN1" s="313"/>
      <c r="GNO1" s="313"/>
      <c r="GNP1" s="313"/>
      <c r="GNQ1" s="313"/>
      <c r="GNR1" s="313"/>
      <c r="GNS1" s="313"/>
      <c r="GNT1" s="313"/>
      <c r="GNU1" s="313"/>
      <c r="GNV1" s="313"/>
      <c r="GNW1" s="313"/>
      <c r="GNX1" s="313"/>
      <c r="GNY1" s="313"/>
      <c r="GNZ1" s="313"/>
      <c r="GOA1" s="313"/>
      <c r="GOB1" s="313"/>
      <c r="GOC1" s="313"/>
      <c r="GOD1" s="313"/>
      <c r="GOE1" s="313"/>
      <c r="GOF1" s="313"/>
      <c r="GOG1" s="313"/>
      <c r="GOH1" s="313"/>
      <c r="GOI1" s="313"/>
      <c r="GOJ1" s="313"/>
      <c r="GOK1" s="313"/>
      <c r="GOL1" s="313"/>
      <c r="GOM1" s="313"/>
      <c r="GON1" s="313"/>
      <c r="GOO1" s="313"/>
      <c r="GOP1" s="313"/>
      <c r="GOQ1" s="313"/>
      <c r="GOR1" s="313"/>
      <c r="GOS1" s="313"/>
      <c r="GOT1" s="313"/>
      <c r="GOU1" s="313"/>
      <c r="GOV1" s="313"/>
      <c r="GOW1" s="313"/>
      <c r="GOX1" s="313"/>
      <c r="GOY1" s="313"/>
      <c r="GOZ1" s="313"/>
      <c r="GPA1" s="313"/>
      <c r="GPB1" s="313"/>
      <c r="GPC1" s="313"/>
      <c r="GPD1" s="313"/>
      <c r="GPE1" s="313"/>
      <c r="GPF1" s="313"/>
      <c r="GPG1" s="313"/>
      <c r="GPH1" s="313"/>
      <c r="GPI1" s="313"/>
      <c r="GPJ1" s="313"/>
      <c r="GPK1" s="313"/>
      <c r="GPL1" s="313"/>
      <c r="GPM1" s="313"/>
      <c r="GPN1" s="313"/>
      <c r="GPO1" s="313"/>
      <c r="GPP1" s="313"/>
      <c r="GPQ1" s="313"/>
      <c r="GPR1" s="313"/>
      <c r="GPS1" s="313"/>
      <c r="GPT1" s="313"/>
      <c r="GPU1" s="313"/>
      <c r="GPV1" s="313"/>
      <c r="GPW1" s="313"/>
      <c r="GPX1" s="313"/>
      <c r="GPY1" s="313"/>
      <c r="GPZ1" s="313"/>
      <c r="GQA1" s="313"/>
      <c r="GQB1" s="313"/>
      <c r="GQC1" s="313"/>
      <c r="GQD1" s="313"/>
      <c r="GQE1" s="313"/>
      <c r="GQF1" s="313"/>
      <c r="GQG1" s="313"/>
      <c r="GQH1" s="313"/>
      <c r="GQI1" s="313"/>
      <c r="GQJ1" s="313"/>
      <c r="GQK1" s="313"/>
      <c r="GQL1" s="313"/>
      <c r="GQM1" s="313"/>
      <c r="GQN1" s="313"/>
      <c r="GQO1" s="313"/>
      <c r="GQP1" s="313"/>
      <c r="GQQ1" s="313"/>
      <c r="GQR1" s="313"/>
      <c r="GQS1" s="313"/>
      <c r="GQT1" s="313"/>
      <c r="GQU1" s="313"/>
      <c r="GQV1" s="313"/>
      <c r="GQW1" s="313"/>
      <c r="GQX1" s="313"/>
      <c r="GQY1" s="313"/>
      <c r="GQZ1" s="313"/>
      <c r="GRA1" s="313"/>
      <c r="GRB1" s="313"/>
      <c r="GRC1" s="313"/>
      <c r="GRD1" s="313"/>
      <c r="GRE1" s="313"/>
      <c r="GRF1" s="313"/>
      <c r="GRG1" s="313"/>
      <c r="GRH1" s="313"/>
      <c r="GRI1" s="313"/>
      <c r="GRJ1" s="313"/>
      <c r="GRK1" s="313"/>
      <c r="GRL1" s="313"/>
      <c r="GRM1" s="313"/>
      <c r="GRN1" s="313"/>
      <c r="GRO1" s="313"/>
      <c r="GRP1" s="313"/>
      <c r="GRQ1" s="313"/>
      <c r="GRR1" s="313"/>
      <c r="GRS1" s="313"/>
      <c r="GRT1" s="313"/>
      <c r="GRU1" s="313"/>
      <c r="GRV1" s="313"/>
      <c r="GRW1" s="313"/>
      <c r="GRX1" s="313"/>
      <c r="GRY1" s="313"/>
      <c r="GRZ1" s="313"/>
      <c r="GSA1" s="313"/>
      <c r="GSB1" s="313"/>
      <c r="GSC1" s="313"/>
      <c r="GSD1" s="313"/>
      <c r="GSE1" s="313"/>
      <c r="GSF1" s="313"/>
      <c r="GSG1" s="313"/>
      <c r="GSH1" s="313"/>
      <c r="GSI1" s="313"/>
      <c r="GSJ1" s="313"/>
      <c r="GSK1" s="313"/>
      <c r="GSL1" s="313"/>
      <c r="GSM1" s="313"/>
      <c r="GSN1" s="313"/>
      <c r="GSO1" s="313"/>
      <c r="GSP1" s="313"/>
      <c r="GSQ1" s="313"/>
      <c r="GSR1" s="313"/>
      <c r="GSS1" s="313"/>
      <c r="GST1" s="313"/>
      <c r="GSU1" s="313"/>
      <c r="GSV1" s="313"/>
      <c r="GSW1" s="313"/>
      <c r="GSX1" s="313"/>
      <c r="GSY1" s="313"/>
      <c r="GSZ1" s="313"/>
      <c r="GTA1" s="313"/>
      <c r="GTB1" s="313"/>
      <c r="GTC1" s="313"/>
      <c r="GTD1" s="313"/>
      <c r="GTE1" s="313"/>
      <c r="GTF1" s="313"/>
      <c r="GTG1" s="313"/>
      <c r="GTH1" s="313"/>
      <c r="GTI1" s="313"/>
      <c r="GTJ1" s="313"/>
      <c r="GTK1" s="313"/>
      <c r="GTL1" s="313"/>
      <c r="GTM1" s="313"/>
      <c r="GTN1" s="313"/>
      <c r="GTO1" s="313"/>
      <c r="GTP1" s="313"/>
      <c r="GTQ1" s="313"/>
      <c r="GTR1" s="313"/>
      <c r="GTS1" s="313"/>
      <c r="GTT1" s="313"/>
      <c r="GTU1" s="313"/>
      <c r="GTV1" s="313"/>
      <c r="GTW1" s="313"/>
      <c r="GTX1" s="313"/>
      <c r="GTY1" s="313"/>
      <c r="GTZ1" s="313"/>
      <c r="GUA1" s="313"/>
      <c r="GUB1" s="313"/>
      <c r="GUC1" s="313"/>
      <c r="GUD1" s="313"/>
      <c r="GUE1" s="313"/>
      <c r="GUF1" s="313"/>
      <c r="GUG1" s="313"/>
      <c r="GUH1" s="313"/>
      <c r="GUI1" s="313"/>
      <c r="GUJ1" s="313"/>
      <c r="GUK1" s="313"/>
      <c r="GUL1" s="313"/>
      <c r="GUM1" s="313"/>
      <c r="GUN1" s="313"/>
      <c r="GUO1" s="313"/>
      <c r="GUP1" s="313"/>
      <c r="GUQ1" s="313"/>
      <c r="GUR1" s="313"/>
      <c r="GUS1" s="313"/>
      <c r="GUT1" s="313"/>
      <c r="GUU1" s="313"/>
      <c r="GUV1" s="313"/>
      <c r="GUW1" s="313"/>
      <c r="GUX1" s="313"/>
      <c r="GUY1" s="313"/>
      <c r="GUZ1" s="313"/>
      <c r="GVA1" s="313"/>
      <c r="GVB1" s="313"/>
      <c r="GVC1" s="313"/>
      <c r="GVD1" s="313"/>
      <c r="GVE1" s="313"/>
      <c r="GVF1" s="313"/>
      <c r="GVG1" s="313"/>
      <c r="GVH1" s="313"/>
      <c r="GVI1" s="313"/>
      <c r="GVJ1" s="313"/>
      <c r="GVK1" s="313"/>
      <c r="GVL1" s="313"/>
      <c r="GVM1" s="313"/>
      <c r="GVN1" s="313"/>
      <c r="GVO1" s="313"/>
      <c r="GVP1" s="313"/>
      <c r="GVQ1" s="313"/>
      <c r="GVR1" s="313"/>
      <c r="GVS1" s="313"/>
      <c r="GVT1" s="313"/>
      <c r="GVU1" s="313"/>
      <c r="GVV1" s="313"/>
      <c r="GVW1" s="313"/>
      <c r="GVX1" s="313"/>
      <c r="GVY1" s="313"/>
      <c r="GVZ1" s="313"/>
      <c r="GWA1" s="313"/>
      <c r="GWB1" s="313"/>
      <c r="GWC1" s="313"/>
      <c r="GWD1" s="313"/>
      <c r="GWE1" s="313"/>
      <c r="GWF1" s="313"/>
      <c r="GWG1" s="313"/>
      <c r="GWH1" s="313"/>
      <c r="GWI1" s="313"/>
      <c r="GWJ1" s="313"/>
      <c r="GWK1" s="313"/>
      <c r="GWL1" s="313"/>
      <c r="GWM1" s="313"/>
      <c r="GWN1" s="313"/>
      <c r="GWO1" s="313"/>
      <c r="GWP1" s="313"/>
      <c r="GWQ1" s="313"/>
      <c r="GWR1" s="313"/>
      <c r="GWS1" s="313"/>
      <c r="GWT1" s="313"/>
      <c r="GWU1" s="313"/>
      <c r="GWV1" s="313"/>
      <c r="GWW1" s="313"/>
      <c r="GWX1" s="313"/>
      <c r="GWY1" s="313"/>
      <c r="GWZ1" s="313"/>
      <c r="GXA1" s="313"/>
      <c r="GXB1" s="313"/>
      <c r="GXC1" s="313"/>
      <c r="GXD1" s="313"/>
      <c r="GXE1" s="313"/>
      <c r="GXF1" s="313"/>
      <c r="GXG1" s="313"/>
      <c r="GXH1" s="313"/>
      <c r="GXI1" s="313"/>
      <c r="GXJ1" s="313"/>
      <c r="GXK1" s="313"/>
      <c r="GXL1" s="313"/>
      <c r="GXM1" s="313"/>
      <c r="GXN1" s="313"/>
      <c r="GXO1" s="313"/>
      <c r="GXP1" s="313"/>
      <c r="GXQ1" s="313"/>
      <c r="GXR1" s="313"/>
      <c r="GXS1" s="313"/>
      <c r="GXT1" s="313"/>
      <c r="GXU1" s="313"/>
      <c r="GXV1" s="313"/>
      <c r="GXW1" s="313"/>
      <c r="GXX1" s="313"/>
      <c r="GXY1" s="313"/>
      <c r="GXZ1" s="313"/>
      <c r="GYA1" s="313"/>
      <c r="GYB1" s="313"/>
      <c r="GYC1" s="313"/>
      <c r="GYD1" s="313"/>
      <c r="GYE1" s="313"/>
      <c r="GYF1" s="313"/>
      <c r="GYG1" s="313"/>
      <c r="GYH1" s="313"/>
      <c r="GYI1" s="313"/>
      <c r="GYJ1" s="313"/>
      <c r="GYK1" s="313"/>
      <c r="GYL1" s="313"/>
      <c r="GYM1" s="313"/>
      <c r="GYN1" s="313"/>
      <c r="GYO1" s="313"/>
      <c r="GYP1" s="313"/>
      <c r="GYQ1" s="313"/>
      <c r="GYR1" s="313"/>
      <c r="GYS1" s="313"/>
      <c r="GYT1" s="313"/>
      <c r="GYU1" s="313"/>
      <c r="GYV1" s="313"/>
      <c r="GYW1" s="313"/>
      <c r="GYX1" s="313"/>
      <c r="GYY1" s="313"/>
      <c r="GYZ1" s="313"/>
      <c r="GZA1" s="313"/>
      <c r="GZB1" s="313"/>
      <c r="GZC1" s="313"/>
      <c r="GZD1" s="313"/>
      <c r="GZE1" s="313"/>
      <c r="GZF1" s="313"/>
      <c r="GZG1" s="313"/>
      <c r="GZH1" s="313"/>
      <c r="GZI1" s="313"/>
      <c r="GZJ1" s="313"/>
      <c r="GZK1" s="313"/>
      <c r="GZL1" s="313"/>
      <c r="GZM1" s="313"/>
      <c r="GZN1" s="313"/>
      <c r="GZO1" s="313"/>
      <c r="GZP1" s="313"/>
      <c r="GZQ1" s="313"/>
      <c r="GZR1" s="313"/>
      <c r="GZS1" s="313"/>
      <c r="GZT1" s="313"/>
      <c r="GZU1" s="313"/>
      <c r="GZV1" s="313"/>
      <c r="GZW1" s="313"/>
      <c r="GZX1" s="313"/>
      <c r="GZY1" s="313"/>
      <c r="GZZ1" s="313"/>
      <c r="HAA1" s="313"/>
      <c r="HAB1" s="313"/>
      <c r="HAC1" s="313"/>
      <c r="HAD1" s="313"/>
      <c r="HAE1" s="313"/>
      <c r="HAF1" s="313"/>
      <c r="HAG1" s="313"/>
      <c r="HAH1" s="313"/>
      <c r="HAI1" s="313"/>
      <c r="HAJ1" s="313"/>
      <c r="HAK1" s="313"/>
      <c r="HAL1" s="313"/>
      <c r="HAM1" s="313"/>
      <c r="HAN1" s="313"/>
      <c r="HAO1" s="313"/>
      <c r="HAP1" s="313"/>
      <c r="HAQ1" s="313"/>
      <c r="HAR1" s="313"/>
      <c r="HAS1" s="313"/>
      <c r="HAT1" s="313"/>
      <c r="HAU1" s="313"/>
      <c r="HAV1" s="313"/>
      <c r="HAW1" s="313"/>
      <c r="HAX1" s="313"/>
      <c r="HAY1" s="313"/>
      <c r="HAZ1" s="313"/>
      <c r="HBA1" s="313"/>
      <c r="HBB1" s="313"/>
      <c r="HBC1" s="313"/>
      <c r="HBD1" s="313"/>
      <c r="HBE1" s="313"/>
      <c r="HBF1" s="313"/>
      <c r="HBG1" s="313"/>
      <c r="HBH1" s="313"/>
      <c r="HBI1" s="313"/>
      <c r="HBJ1" s="313"/>
      <c r="HBK1" s="313"/>
      <c r="HBL1" s="313"/>
      <c r="HBM1" s="313"/>
      <c r="HBN1" s="313"/>
      <c r="HBO1" s="313"/>
      <c r="HBP1" s="313"/>
      <c r="HBQ1" s="313"/>
      <c r="HBR1" s="313"/>
      <c r="HBS1" s="313"/>
      <c r="HBT1" s="313"/>
      <c r="HBU1" s="313"/>
      <c r="HBV1" s="313"/>
      <c r="HBW1" s="313"/>
      <c r="HBX1" s="313"/>
      <c r="HBY1" s="313"/>
      <c r="HBZ1" s="313"/>
      <c r="HCA1" s="313"/>
      <c r="HCB1" s="313"/>
      <c r="HCC1" s="313"/>
      <c r="HCD1" s="313"/>
      <c r="HCE1" s="313"/>
      <c r="HCF1" s="313"/>
      <c r="HCG1" s="313"/>
      <c r="HCH1" s="313"/>
      <c r="HCI1" s="313"/>
      <c r="HCJ1" s="313"/>
      <c r="HCK1" s="313"/>
      <c r="HCL1" s="313"/>
      <c r="HCM1" s="313"/>
      <c r="HCN1" s="313"/>
      <c r="HCO1" s="313"/>
      <c r="HCP1" s="313"/>
      <c r="HCQ1" s="313"/>
      <c r="HCR1" s="313"/>
      <c r="HCS1" s="313"/>
      <c r="HCT1" s="313"/>
      <c r="HCU1" s="313"/>
      <c r="HCV1" s="313"/>
      <c r="HCW1" s="313"/>
      <c r="HCX1" s="313"/>
      <c r="HCY1" s="313"/>
      <c r="HCZ1" s="313"/>
      <c r="HDA1" s="313"/>
      <c r="HDB1" s="313"/>
      <c r="HDC1" s="313"/>
      <c r="HDD1" s="313"/>
      <c r="HDE1" s="313"/>
      <c r="HDF1" s="313"/>
      <c r="HDG1" s="313"/>
      <c r="HDH1" s="313"/>
      <c r="HDI1" s="313"/>
      <c r="HDJ1" s="313"/>
      <c r="HDK1" s="313"/>
      <c r="HDL1" s="313"/>
      <c r="HDM1" s="313"/>
      <c r="HDN1" s="313"/>
      <c r="HDO1" s="313"/>
      <c r="HDP1" s="313"/>
      <c r="HDQ1" s="313"/>
      <c r="HDR1" s="313"/>
      <c r="HDS1" s="313"/>
      <c r="HDT1" s="313"/>
      <c r="HDU1" s="313"/>
      <c r="HDV1" s="313"/>
      <c r="HDW1" s="313"/>
      <c r="HDX1" s="313"/>
      <c r="HDY1" s="313"/>
      <c r="HDZ1" s="313"/>
      <c r="HEA1" s="313"/>
      <c r="HEB1" s="313"/>
      <c r="HEC1" s="313"/>
      <c r="HED1" s="313"/>
      <c r="HEE1" s="313"/>
      <c r="HEF1" s="313"/>
      <c r="HEG1" s="313"/>
      <c r="HEH1" s="313"/>
      <c r="HEI1" s="313"/>
      <c r="HEJ1" s="313"/>
      <c r="HEK1" s="313"/>
      <c r="HEL1" s="313"/>
      <c r="HEM1" s="313"/>
      <c r="HEN1" s="313"/>
      <c r="HEO1" s="313"/>
      <c r="HEP1" s="313"/>
      <c r="HEQ1" s="313"/>
      <c r="HER1" s="313"/>
      <c r="HES1" s="313"/>
      <c r="HET1" s="313"/>
      <c r="HEU1" s="313"/>
      <c r="HEV1" s="313"/>
      <c r="HEW1" s="313"/>
      <c r="HEX1" s="313"/>
      <c r="HEY1" s="313"/>
      <c r="HEZ1" s="313"/>
      <c r="HFA1" s="313"/>
      <c r="HFB1" s="313"/>
      <c r="HFC1" s="313"/>
      <c r="HFD1" s="313"/>
      <c r="HFE1" s="313"/>
      <c r="HFF1" s="313"/>
      <c r="HFG1" s="313"/>
      <c r="HFH1" s="313"/>
      <c r="HFI1" s="313"/>
      <c r="HFJ1" s="313"/>
      <c r="HFK1" s="313"/>
      <c r="HFL1" s="313"/>
      <c r="HFM1" s="313"/>
      <c r="HFN1" s="313"/>
      <c r="HFO1" s="313"/>
      <c r="HFP1" s="313"/>
      <c r="HFQ1" s="313"/>
      <c r="HFR1" s="313"/>
      <c r="HFS1" s="313"/>
      <c r="HFT1" s="313"/>
      <c r="HFU1" s="313"/>
      <c r="HFV1" s="313"/>
      <c r="HFW1" s="313"/>
      <c r="HFX1" s="313"/>
      <c r="HFY1" s="313"/>
      <c r="HFZ1" s="313"/>
      <c r="HGA1" s="313"/>
      <c r="HGB1" s="313"/>
      <c r="HGC1" s="313"/>
      <c r="HGD1" s="313"/>
      <c r="HGE1" s="313"/>
      <c r="HGF1" s="313"/>
      <c r="HGG1" s="313"/>
      <c r="HGH1" s="313"/>
      <c r="HGI1" s="313"/>
      <c r="HGJ1" s="313"/>
      <c r="HGK1" s="313"/>
      <c r="HGL1" s="313"/>
      <c r="HGM1" s="313"/>
      <c r="HGN1" s="313"/>
      <c r="HGO1" s="313"/>
      <c r="HGP1" s="313"/>
      <c r="HGQ1" s="313"/>
      <c r="HGR1" s="313"/>
      <c r="HGS1" s="313"/>
      <c r="HGT1" s="313"/>
      <c r="HGU1" s="313"/>
      <c r="HGV1" s="313"/>
      <c r="HGW1" s="313"/>
      <c r="HGX1" s="313"/>
      <c r="HGY1" s="313"/>
      <c r="HGZ1" s="313"/>
      <c r="HHA1" s="313"/>
      <c r="HHB1" s="313"/>
      <c r="HHC1" s="313"/>
      <c r="HHD1" s="313"/>
      <c r="HHE1" s="313"/>
      <c r="HHF1" s="313"/>
      <c r="HHG1" s="313"/>
      <c r="HHH1" s="313"/>
      <c r="HHI1" s="313"/>
      <c r="HHJ1" s="313"/>
      <c r="HHK1" s="313"/>
      <c r="HHL1" s="313"/>
      <c r="HHM1" s="313"/>
      <c r="HHN1" s="313"/>
      <c r="HHO1" s="313"/>
      <c r="HHP1" s="313"/>
      <c r="HHQ1" s="313"/>
      <c r="HHR1" s="313"/>
      <c r="HHS1" s="313"/>
      <c r="HHT1" s="313"/>
      <c r="HHU1" s="313"/>
      <c r="HHV1" s="313"/>
      <c r="HHW1" s="313"/>
      <c r="HHX1" s="313"/>
      <c r="HHY1" s="313"/>
      <c r="HHZ1" s="313"/>
      <c r="HIA1" s="313"/>
      <c r="HIB1" s="313"/>
      <c r="HIC1" s="313"/>
      <c r="HID1" s="313"/>
      <c r="HIE1" s="313"/>
      <c r="HIF1" s="313"/>
      <c r="HIG1" s="313"/>
      <c r="HIH1" s="313"/>
      <c r="HII1" s="313"/>
      <c r="HIJ1" s="313"/>
      <c r="HIK1" s="313"/>
      <c r="HIL1" s="313"/>
      <c r="HIM1" s="313"/>
      <c r="HIN1" s="313"/>
      <c r="HIO1" s="313"/>
      <c r="HIP1" s="313"/>
      <c r="HIQ1" s="313"/>
      <c r="HIR1" s="313"/>
      <c r="HIS1" s="313"/>
      <c r="HIT1" s="313"/>
      <c r="HIU1" s="313"/>
      <c r="HIV1" s="313"/>
      <c r="HIW1" s="313"/>
      <c r="HIX1" s="313"/>
      <c r="HIY1" s="313"/>
      <c r="HIZ1" s="313"/>
      <c r="HJA1" s="313"/>
      <c r="HJB1" s="313"/>
      <c r="HJC1" s="313"/>
      <c r="HJD1" s="313"/>
      <c r="HJE1" s="313"/>
      <c r="HJF1" s="313"/>
      <c r="HJG1" s="313"/>
      <c r="HJH1" s="313"/>
      <c r="HJI1" s="313"/>
      <c r="HJJ1" s="313"/>
      <c r="HJK1" s="313"/>
      <c r="HJL1" s="313"/>
      <c r="HJM1" s="313"/>
      <c r="HJN1" s="313"/>
      <c r="HJO1" s="313"/>
      <c r="HJP1" s="313"/>
      <c r="HJQ1" s="313"/>
      <c r="HJR1" s="313"/>
      <c r="HJS1" s="313"/>
      <c r="HJT1" s="313"/>
      <c r="HJU1" s="313"/>
      <c r="HJV1" s="313"/>
      <c r="HJW1" s="313"/>
      <c r="HJX1" s="313"/>
      <c r="HJY1" s="313"/>
      <c r="HJZ1" s="313"/>
      <c r="HKA1" s="313"/>
      <c r="HKB1" s="313"/>
      <c r="HKC1" s="313"/>
      <c r="HKD1" s="313"/>
      <c r="HKE1" s="313"/>
      <c r="HKF1" s="313"/>
      <c r="HKG1" s="313"/>
      <c r="HKH1" s="313"/>
      <c r="HKI1" s="313"/>
      <c r="HKJ1" s="313"/>
      <c r="HKK1" s="313"/>
      <c r="HKL1" s="313"/>
      <c r="HKM1" s="313"/>
      <c r="HKN1" s="313"/>
      <c r="HKO1" s="313"/>
      <c r="HKP1" s="313"/>
      <c r="HKQ1" s="313"/>
      <c r="HKR1" s="313"/>
      <c r="HKS1" s="313"/>
      <c r="HKT1" s="313"/>
      <c r="HKU1" s="313"/>
      <c r="HKV1" s="313"/>
      <c r="HKW1" s="313"/>
      <c r="HKX1" s="313"/>
      <c r="HKY1" s="313"/>
      <c r="HKZ1" s="313"/>
      <c r="HLA1" s="313"/>
      <c r="HLB1" s="313"/>
      <c r="HLC1" s="313"/>
      <c r="HLD1" s="313"/>
      <c r="HLE1" s="313"/>
      <c r="HLF1" s="313"/>
      <c r="HLG1" s="313"/>
      <c r="HLH1" s="313"/>
      <c r="HLI1" s="313"/>
      <c r="HLJ1" s="313"/>
      <c r="HLK1" s="313"/>
      <c r="HLL1" s="313"/>
      <c r="HLM1" s="313"/>
      <c r="HLN1" s="313"/>
      <c r="HLO1" s="313"/>
      <c r="HLP1" s="313"/>
      <c r="HLQ1" s="313"/>
      <c r="HLR1" s="313"/>
      <c r="HLS1" s="313"/>
      <c r="HLT1" s="313"/>
      <c r="HLU1" s="313"/>
      <c r="HLV1" s="313"/>
      <c r="HLW1" s="313"/>
      <c r="HLX1" s="313"/>
      <c r="HLY1" s="313"/>
      <c r="HLZ1" s="313"/>
      <c r="HMA1" s="313"/>
      <c r="HMB1" s="313"/>
      <c r="HMC1" s="313"/>
      <c r="HMD1" s="313"/>
      <c r="HME1" s="313"/>
      <c r="HMF1" s="313"/>
      <c r="HMG1" s="313"/>
      <c r="HMH1" s="313"/>
      <c r="HMI1" s="313"/>
      <c r="HMJ1" s="313"/>
      <c r="HMK1" s="313"/>
      <c r="HML1" s="313"/>
      <c r="HMM1" s="313"/>
      <c r="HMN1" s="313"/>
      <c r="HMO1" s="313"/>
      <c r="HMP1" s="313"/>
      <c r="HMQ1" s="313"/>
      <c r="HMR1" s="313"/>
      <c r="HMS1" s="313"/>
      <c r="HMT1" s="313"/>
      <c r="HMU1" s="313"/>
      <c r="HMV1" s="313"/>
      <c r="HMW1" s="313"/>
      <c r="HMX1" s="313"/>
      <c r="HMY1" s="313"/>
      <c r="HMZ1" s="313"/>
      <c r="HNA1" s="313"/>
      <c r="HNB1" s="313"/>
      <c r="HNC1" s="313"/>
      <c r="HND1" s="313"/>
      <c r="HNE1" s="313"/>
      <c r="HNF1" s="313"/>
      <c r="HNG1" s="313"/>
      <c r="HNH1" s="313"/>
      <c r="HNI1" s="313"/>
      <c r="HNJ1" s="313"/>
      <c r="HNK1" s="313"/>
      <c r="HNL1" s="313"/>
      <c r="HNM1" s="313"/>
      <c r="HNN1" s="313"/>
      <c r="HNO1" s="313"/>
      <c r="HNP1" s="313"/>
      <c r="HNQ1" s="313"/>
      <c r="HNR1" s="313"/>
      <c r="HNS1" s="313"/>
      <c r="HNT1" s="313"/>
      <c r="HNU1" s="313"/>
      <c r="HNV1" s="313"/>
      <c r="HNW1" s="313"/>
      <c r="HNX1" s="313"/>
      <c r="HNY1" s="313"/>
      <c r="HNZ1" s="313"/>
      <c r="HOA1" s="313"/>
      <c r="HOB1" s="313"/>
      <c r="HOC1" s="313"/>
      <c r="HOD1" s="313"/>
      <c r="HOE1" s="313"/>
      <c r="HOF1" s="313"/>
      <c r="HOG1" s="313"/>
      <c r="HOH1" s="313"/>
      <c r="HOI1" s="313"/>
      <c r="HOJ1" s="313"/>
      <c r="HOK1" s="313"/>
      <c r="HOL1" s="313"/>
      <c r="HOM1" s="313"/>
      <c r="HON1" s="313"/>
      <c r="HOO1" s="313"/>
      <c r="HOP1" s="313"/>
      <c r="HOQ1" s="313"/>
      <c r="HOR1" s="313"/>
      <c r="HOS1" s="313"/>
      <c r="HOT1" s="313"/>
      <c r="HOU1" s="313"/>
      <c r="HOV1" s="313"/>
      <c r="HOW1" s="313"/>
      <c r="HOX1" s="313"/>
      <c r="HOY1" s="313"/>
      <c r="HOZ1" s="313"/>
      <c r="HPA1" s="313"/>
      <c r="HPB1" s="313"/>
      <c r="HPC1" s="313"/>
      <c r="HPD1" s="313"/>
      <c r="HPE1" s="313"/>
      <c r="HPF1" s="313"/>
      <c r="HPG1" s="313"/>
      <c r="HPH1" s="313"/>
      <c r="HPI1" s="313"/>
      <c r="HPJ1" s="313"/>
      <c r="HPK1" s="313"/>
      <c r="HPL1" s="313"/>
      <c r="HPM1" s="313"/>
      <c r="HPN1" s="313"/>
      <c r="HPO1" s="313"/>
      <c r="HPP1" s="313"/>
      <c r="HPQ1" s="313"/>
      <c r="HPR1" s="313"/>
      <c r="HPS1" s="313"/>
      <c r="HPT1" s="313"/>
      <c r="HPU1" s="313"/>
      <c r="HPV1" s="313"/>
      <c r="HPW1" s="313"/>
      <c r="HPX1" s="313"/>
      <c r="HPY1" s="313"/>
      <c r="HPZ1" s="313"/>
      <c r="HQA1" s="313"/>
      <c r="HQB1" s="313"/>
      <c r="HQC1" s="313"/>
      <c r="HQD1" s="313"/>
      <c r="HQE1" s="313"/>
      <c r="HQF1" s="313"/>
      <c r="HQG1" s="313"/>
      <c r="HQH1" s="313"/>
      <c r="HQI1" s="313"/>
      <c r="HQJ1" s="313"/>
      <c r="HQK1" s="313"/>
      <c r="HQL1" s="313"/>
      <c r="HQM1" s="313"/>
      <c r="HQN1" s="313"/>
      <c r="HQO1" s="313"/>
      <c r="HQP1" s="313"/>
      <c r="HQQ1" s="313"/>
      <c r="HQR1" s="313"/>
      <c r="HQS1" s="313"/>
      <c r="HQT1" s="313"/>
      <c r="HQU1" s="313"/>
      <c r="HQV1" s="313"/>
      <c r="HQW1" s="313"/>
      <c r="HQX1" s="313"/>
      <c r="HQY1" s="313"/>
      <c r="HQZ1" s="313"/>
      <c r="HRA1" s="313"/>
      <c r="HRB1" s="313"/>
      <c r="HRC1" s="313"/>
      <c r="HRD1" s="313"/>
      <c r="HRE1" s="313"/>
      <c r="HRF1" s="313"/>
      <c r="HRG1" s="313"/>
      <c r="HRH1" s="313"/>
      <c r="HRI1" s="313"/>
      <c r="HRJ1" s="313"/>
      <c r="HRK1" s="313"/>
      <c r="HRL1" s="313"/>
      <c r="HRM1" s="313"/>
      <c r="HRN1" s="313"/>
      <c r="HRO1" s="313"/>
      <c r="HRP1" s="313"/>
      <c r="HRQ1" s="313"/>
      <c r="HRR1" s="313"/>
      <c r="HRS1" s="313"/>
      <c r="HRT1" s="313"/>
      <c r="HRU1" s="313"/>
      <c r="HRV1" s="313"/>
      <c r="HRW1" s="313"/>
      <c r="HRX1" s="313"/>
      <c r="HRY1" s="313"/>
      <c r="HRZ1" s="313"/>
      <c r="HSA1" s="313"/>
      <c r="HSB1" s="313"/>
      <c r="HSC1" s="313"/>
      <c r="HSD1" s="313"/>
      <c r="HSE1" s="313"/>
      <c r="HSF1" s="313"/>
      <c r="HSG1" s="313"/>
      <c r="HSH1" s="313"/>
      <c r="HSI1" s="313"/>
      <c r="HSJ1" s="313"/>
      <c r="HSK1" s="313"/>
      <c r="HSL1" s="313"/>
      <c r="HSM1" s="313"/>
      <c r="HSN1" s="313"/>
      <c r="HSO1" s="313"/>
      <c r="HSP1" s="313"/>
      <c r="HSQ1" s="313"/>
      <c r="HSR1" s="313"/>
      <c r="HSS1" s="313"/>
      <c r="HST1" s="313"/>
      <c r="HSU1" s="313"/>
      <c r="HSV1" s="313"/>
      <c r="HSW1" s="313"/>
      <c r="HSX1" s="313"/>
      <c r="HSY1" s="313"/>
      <c r="HSZ1" s="313"/>
      <c r="HTA1" s="313"/>
      <c r="HTB1" s="313"/>
      <c r="HTC1" s="313"/>
      <c r="HTD1" s="313"/>
      <c r="HTE1" s="313"/>
      <c r="HTF1" s="313"/>
      <c r="HTG1" s="313"/>
      <c r="HTH1" s="313"/>
      <c r="HTI1" s="313"/>
      <c r="HTJ1" s="313"/>
      <c r="HTK1" s="313"/>
      <c r="HTL1" s="313"/>
      <c r="HTM1" s="313"/>
      <c r="HTN1" s="313"/>
      <c r="HTO1" s="313"/>
      <c r="HTP1" s="313"/>
      <c r="HTQ1" s="313"/>
      <c r="HTR1" s="313"/>
      <c r="HTS1" s="313"/>
      <c r="HTT1" s="313"/>
      <c r="HTU1" s="313"/>
      <c r="HTV1" s="313"/>
      <c r="HTW1" s="313"/>
      <c r="HTX1" s="313"/>
      <c r="HTY1" s="313"/>
      <c r="HTZ1" s="313"/>
      <c r="HUA1" s="313"/>
      <c r="HUB1" s="313"/>
      <c r="HUC1" s="313"/>
      <c r="HUD1" s="313"/>
      <c r="HUE1" s="313"/>
      <c r="HUF1" s="313"/>
      <c r="HUG1" s="313"/>
      <c r="HUH1" s="313"/>
      <c r="HUI1" s="313"/>
      <c r="HUJ1" s="313"/>
      <c r="HUK1" s="313"/>
      <c r="HUL1" s="313"/>
      <c r="HUM1" s="313"/>
      <c r="HUN1" s="313"/>
      <c r="HUO1" s="313"/>
      <c r="HUP1" s="313"/>
      <c r="HUQ1" s="313"/>
      <c r="HUR1" s="313"/>
      <c r="HUS1" s="313"/>
      <c r="HUT1" s="313"/>
      <c r="HUU1" s="313"/>
      <c r="HUV1" s="313"/>
      <c r="HUW1" s="313"/>
      <c r="HUX1" s="313"/>
      <c r="HUY1" s="313"/>
      <c r="HUZ1" s="313"/>
      <c r="HVA1" s="313"/>
      <c r="HVB1" s="313"/>
      <c r="HVC1" s="313"/>
      <c r="HVD1" s="313"/>
      <c r="HVE1" s="313"/>
      <c r="HVF1" s="313"/>
      <c r="HVG1" s="313"/>
      <c r="HVH1" s="313"/>
      <c r="HVI1" s="313"/>
      <c r="HVJ1" s="313"/>
      <c r="HVK1" s="313"/>
      <c r="HVL1" s="313"/>
      <c r="HVM1" s="313"/>
      <c r="HVN1" s="313"/>
      <c r="HVO1" s="313"/>
      <c r="HVP1" s="313"/>
      <c r="HVQ1" s="313"/>
      <c r="HVR1" s="313"/>
      <c r="HVS1" s="313"/>
      <c r="HVT1" s="313"/>
      <c r="HVU1" s="313"/>
      <c r="HVV1" s="313"/>
      <c r="HVW1" s="313"/>
      <c r="HVX1" s="313"/>
      <c r="HVY1" s="313"/>
      <c r="HVZ1" s="313"/>
      <c r="HWA1" s="313"/>
      <c r="HWB1" s="313"/>
      <c r="HWC1" s="313"/>
      <c r="HWD1" s="313"/>
      <c r="HWE1" s="313"/>
      <c r="HWF1" s="313"/>
      <c r="HWG1" s="313"/>
      <c r="HWH1" s="313"/>
      <c r="HWI1" s="313"/>
      <c r="HWJ1" s="313"/>
      <c r="HWK1" s="313"/>
      <c r="HWL1" s="313"/>
      <c r="HWM1" s="313"/>
      <c r="HWN1" s="313"/>
      <c r="HWO1" s="313"/>
      <c r="HWP1" s="313"/>
      <c r="HWQ1" s="313"/>
      <c r="HWR1" s="313"/>
      <c r="HWS1" s="313"/>
      <c r="HWT1" s="313"/>
      <c r="HWU1" s="313"/>
      <c r="HWV1" s="313"/>
      <c r="HWW1" s="313"/>
      <c r="HWX1" s="313"/>
      <c r="HWY1" s="313"/>
      <c r="HWZ1" s="313"/>
      <c r="HXA1" s="313"/>
      <c r="HXB1" s="313"/>
      <c r="HXC1" s="313"/>
      <c r="HXD1" s="313"/>
      <c r="HXE1" s="313"/>
      <c r="HXF1" s="313"/>
      <c r="HXG1" s="313"/>
      <c r="HXH1" s="313"/>
      <c r="HXI1" s="313"/>
      <c r="HXJ1" s="313"/>
      <c r="HXK1" s="313"/>
      <c r="HXL1" s="313"/>
      <c r="HXM1" s="313"/>
      <c r="HXN1" s="313"/>
      <c r="HXO1" s="313"/>
      <c r="HXP1" s="313"/>
      <c r="HXQ1" s="313"/>
      <c r="HXR1" s="313"/>
      <c r="HXS1" s="313"/>
      <c r="HXT1" s="313"/>
      <c r="HXU1" s="313"/>
      <c r="HXV1" s="313"/>
      <c r="HXW1" s="313"/>
      <c r="HXX1" s="313"/>
      <c r="HXY1" s="313"/>
      <c r="HXZ1" s="313"/>
      <c r="HYA1" s="313"/>
      <c r="HYB1" s="313"/>
      <c r="HYC1" s="313"/>
      <c r="HYD1" s="313"/>
      <c r="HYE1" s="313"/>
      <c r="HYF1" s="313"/>
      <c r="HYG1" s="313"/>
      <c r="HYH1" s="313"/>
      <c r="HYI1" s="313"/>
      <c r="HYJ1" s="313"/>
      <c r="HYK1" s="313"/>
      <c r="HYL1" s="313"/>
      <c r="HYM1" s="313"/>
      <c r="HYN1" s="313"/>
      <c r="HYO1" s="313"/>
      <c r="HYP1" s="313"/>
      <c r="HYQ1" s="313"/>
      <c r="HYR1" s="313"/>
      <c r="HYS1" s="313"/>
      <c r="HYT1" s="313"/>
      <c r="HYU1" s="313"/>
      <c r="HYV1" s="313"/>
      <c r="HYW1" s="313"/>
      <c r="HYX1" s="313"/>
      <c r="HYY1" s="313"/>
      <c r="HYZ1" s="313"/>
      <c r="HZA1" s="313"/>
      <c r="HZB1" s="313"/>
      <c r="HZC1" s="313"/>
      <c r="HZD1" s="313"/>
      <c r="HZE1" s="313"/>
      <c r="HZF1" s="313"/>
      <c r="HZG1" s="313"/>
      <c r="HZH1" s="313"/>
      <c r="HZI1" s="313"/>
      <c r="HZJ1" s="313"/>
      <c r="HZK1" s="313"/>
      <c r="HZL1" s="313"/>
      <c r="HZM1" s="313"/>
      <c r="HZN1" s="313"/>
      <c r="HZO1" s="313"/>
      <c r="HZP1" s="313"/>
      <c r="HZQ1" s="313"/>
      <c r="HZR1" s="313"/>
      <c r="HZS1" s="313"/>
      <c r="HZT1" s="313"/>
      <c r="HZU1" s="313"/>
      <c r="HZV1" s="313"/>
      <c r="HZW1" s="313"/>
      <c r="HZX1" s="313"/>
      <c r="HZY1" s="313"/>
      <c r="HZZ1" s="313"/>
      <c r="IAA1" s="313"/>
      <c r="IAB1" s="313"/>
      <c r="IAC1" s="313"/>
      <c r="IAD1" s="313"/>
      <c r="IAE1" s="313"/>
      <c r="IAF1" s="313"/>
      <c r="IAG1" s="313"/>
      <c r="IAH1" s="313"/>
      <c r="IAI1" s="313"/>
      <c r="IAJ1" s="313"/>
      <c r="IAK1" s="313"/>
      <c r="IAL1" s="313"/>
      <c r="IAM1" s="313"/>
      <c r="IAN1" s="313"/>
      <c r="IAO1" s="313"/>
      <c r="IAP1" s="313"/>
      <c r="IAQ1" s="313"/>
      <c r="IAR1" s="313"/>
      <c r="IAS1" s="313"/>
      <c r="IAT1" s="313"/>
      <c r="IAU1" s="313"/>
      <c r="IAV1" s="313"/>
      <c r="IAW1" s="313"/>
      <c r="IAX1" s="313"/>
      <c r="IAY1" s="313"/>
      <c r="IAZ1" s="313"/>
      <c r="IBA1" s="313"/>
      <c r="IBB1" s="313"/>
      <c r="IBC1" s="313"/>
      <c r="IBD1" s="313"/>
      <c r="IBE1" s="313"/>
      <c r="IBF1" s="313"/>
      <c r="IBG1" s="313"/>
      <c r="IBH1" s="313"/>
      <c r="IBI1" s="313"/>
      <c r="IBJ1" s="313"/>
      <c r="IBK1" s="313"/>
      <c r="IBL1" s="313"/>
      <c r="IBM1" s="313"/>
      <c r="IBN1" s="313"/>
      <c r="IBO1" s="313"/>
      <c r="IBP1" s="313"/>
      <c r="IBQ1" s="313"/>
      <c r="IBR1" s="313"/>
      <c r="IBS1" s="313"/>
      <c r="IBT1" s="313"/>
      <c r="IBU1" s="313"/>
      <c r="IBV1" s="313"/>
      <c r="IBW1" s="313"/>
      <c r="IBX1" s="313"/>
      <c r="IBY1" s="313"/>
      <c r="IBZ1" s="313"/>
      <c r="ICA1" s="313"/>
      <c r="ICB1" s="313"/>
      <c r="ICC1" s="313"/>
      <c r="ICD1" s="313"/>
      <c r="ICE1" s="313"/>
      <c r="ICF1" s="313"/>
      <c r="ICG1" s="313"/>
      <c r="ICH1" s="313"/>
      <c r="ICI1" s="313"/>
      <c r="ICJ1" s="313"/>
      <c r="ICK1" s="313"/>
      <c r="ICL1" s="313"/>
      <c r="ICM1" s="313"/>
      <c r="ICN1" s="313"/>
      <c r="ICO1" s="313"/>
      <c r="ICP1" s="313"/>
      <c r="ICQ1" s="313"/>
      <c r="ICR1" s="313"/>
      <c r="ICS1" s="313"/>
      <c r="ICT1" s="313"/>
      <c r="ICU1" s="313"/>
      <c r="ICV1" s="313"/>
      <c r="ICW1" s="313"/>
      <c r="ICX1" s="313"/>
      <c r="ICY1" s="313"/>
      <c r="ICZ1" s="313"/>
      <c r="IDA1" s="313"/>
      <c r="IDB1" s="313"/>
      <c r="IDC1" s="313"/>
      <c r="IDD1" s="313"/>
      <c r="IDE1" s="313"/>
      <c r="IDF1" s="313"/>
      <c r="IDG1" s="313"/>
      <c r="IDH1" s="313"/>
      <c r="IDI1" s="313"/>
      <c r="IDJ1" s="313"/>
      <c r="IDK1" s="313"/>
      <c r="IDL1" s="313"/>
      <c r="IDM1" s="313"/>
      <c r="IDN1" s="313"/>
      <c r="IDO1" s="313"/>
      <c r="IDP1" s="313"/>
      <c r="IDQ1" s="313"/>
      <c r="IDR1" s="313"/>
      <c r="IDS1" s="313"/>
      <c r="IDT1" s="313"/>
      <c r="IDU1" s="313"/>
      <c r="IDV1" s="313"/>
      <c r="IDW1" s="313"/>
      <c r="IDX1" s="313"/>
      <c r="IDY1" s="313"/>
      <c r="IDZ1" s="313"/>
      <c r="IEA1" s="313"/>
      <c r="IEB1" s="313"/>
      <c r="IEC1" s="313"/>
      <c r="IED1" s="313"/>
      <c r="IEE1" s="313"/>
      <c r="IEF1" s="313"/>
      <c r="IEG1" s="313"/>
      <c r="IEH1" s="313"/>
      <c r="IEI1" s="313"/>
      <c r="IEJ1" s="313"/>
      <c r="IEK1" s="313"/>
      <c r="IEL1" s="313"/>
      <c r="IEM1" s="313"/>
      <c r="IEN1" s="313"/>
      <c r="IEO1" s="313"/>
      <c r="IEP1" s="313"/>
      <c r="IEQ1" s="313"/>
      <c r="IER1" s="313"/>
      <c r="IES1" s="313"/>
      <c r="IET1" s="313"/>
      <c r="IEU1" s="313"/>
      <c r="IEV1" s="313"/>
      <c r="IEW1" s="313"/>
      <c r="IEX1" s="313"/>
      <c r="IEY1" s="313"/>
      <c r="IEZ1" s="313"/>
      <c r="IFA1" s="313"/>
      <c r="IFB1" s="313"/>
      <c r="IFC1" s="313"/>
      <c r="IFD1" s="313"/>
      <c r="IFE1" s="313"/>
      <c r="IFF1" s="313"/>
      <c r="IFG1" s="313"/>
      <c r="IFH1" s="313"/>
      <c r="IFI1" s="313"/>
      <c r="IFJ1" s="313"/>
      <c r="IFK1" s="313"/>
      <c r="IFL1" s="313"/>
      <c r="IFM1" s="313"/>
      <c r="IFN1" s="313"/>
      <c r="IFO1" s="313"/>
      <c r="IFP1" s="313"/>
      <c r="IFQ1" s="313"/>
      <c r="IFR1" s="313"/>
      <c r="IFS1" s="313"/>
      <c r="IFT1" s="313"/>
      <c r="IFU1" s="313"/>
      <c r="IFV1" s="313"/>
      <c r="IFW1" s="313"/>
      <c r="IFX1" s="313"/>
      <c r="IFY1" s="313"/>
      <c r="IFZ1" s="313"/>
      <c r="IGA1" s="313"/>
      <c r="IGB1" s="313"/>
      <c r="IGC1" s="313"/>
      <c r="IGD1" s="313"/>
      <c r="IGE1" s="313"/>
      <c r="IGF1" s="313"/>
      <c r="IGG1" s="313"/>
      <c r="IGH1" s="313"/>
      <c r="IGI1" s="313"/>
      <c r="IGJ1" s="313"/>
      <c r="IGK1" s="313"/>
      <c r="IGL1" s="313"/>
      <c r="IGM1" s="313"/>
      <c r="IGN1" s="313"/>
      <c r="IGO1" s="313"/>
      <c r="IGP1" s="313"/>
      <c r="IGQ1" s="313"/>
      <c r="IGR1" s="313"/>
      <c r="IGS1" s="313"/>
      <c r="IGT1" s="313"/>
      <c r="IGU1" s="313"/>
      <c r="IGV1" s="313"/>
      <c r="IGW1" s="313"/>
      <c r="IGX1" s="313"/>
      <c r="IGY1" s="313"/>
      <c r="IGZ1" s="313"/>
      <c r="IHA1" s="313"/>
      <c r="IHB1" s="313"/>
      <c r="IHC1" s="313"/>
      <c r="IHD1" s="313"/>
      <c r="IHE1" s="313"/>
      <c r="IHF1" s="313"/>
      <c r="IHG1" s="313"/>
      <c r="IHH1" s="313"/>
      <c r="IHI1" s="313"/>
      <c r="IHJ1" s="313"/>
      <c r="IHK1" s="313"/>
      <c r="IHL1" s="313"/>
      <c r="IHM1" s="313"/>
      <c r="IHN1" s="313"/>
      <c r="IHO1" s="313"/>
      <c r="IHP1" s="313"/>
      <c r="IHQ1" s="313"/>
      <c r="IHR1" s="313"/>
      <c r="IHS1" s="313"/>
      <c r="IHT1" s="313"/>
      <c r="IHU1" s="313"/>
      <c r="IHV1" s="313"/>
      <c r="IHW1" s="313"/>
      <c r="IHX1" s="313"/>
      <c r="IHY1" s="313"/>
      <c r="IHZ1" s="313"/>
      <c r="IIA1" s="313"/>
      <c r="IIB1" s="313"/>
      <c r="IIC1" s="313"/>
      <c r="IID1" s="313"/>
      <c r="IIE1" s="313"/>
      <c r="IIF1" s="313"/>
      <c r="IIG1" s="313"/>
      <c r="IIH1" s="313"/>
      <c r="III1" s="313"/>
      <c r="IIJ1" s="313"/>
      <c r="IIK1" s="313"/>
      <c r="IIL1" s="313"/>
      <c r="IIM1" s="313"/>
      <c r="IIN1" s="313"/>
      <c r="IIO1" s="313"/>
      <c r="IIP1" s="313"/>
      <c r="IIQ1" s="313"/>
      <c r="IIR1" s="313"/>
      <c r="IIS1" s="313"/>
      <c r="IIT1" s="313"/>
      <c r="IIU1" s="313"/>
      <c r="IIV1" s="313"/>
      <c r="IIW1" s="313"/>
      <c r="IIX1" s="313"/>
      <c r="IIY1" s="313"/>
      <c r="IIZ1" s="313"/>
      <c r="IJA1" s="313"/>
      <c r="IJB1" s="313"/>
      <c r="IJC1" s="313"/>
      <c r="IJD1" s="313"/>
      <c r="IJE1" s="313"/>
      <c r="IJF1" s="313"/>
      <c r="IJG1" s="313"/>
      <c r="IJH1" s="313"/>
      <c r="IJI1" s="313"/>
      <c r="IJJ1" s="313"/>
      <c r="IJK1" s="313"/>
      <c r="IJL1" s="313"/>
      <c r="IJM1" s="313"/>
      <c r="IJN1" s="313"/>
      <c r="IJO1" s="313"/>
      <c r="IJP1" s="313"/>
      <c r="IJQ1" s="313"/>
      <c r="IJR1" s="313"/>
      <c r="IJS1" s="313"/>
      <c r="IJT1" s="313"/>
      <c r="IJU1" s="313"/>
      <c r="IJV1" s="313"/>
      <c r="IJW1" s="313"/>
      <c r="IJX1" s="313"/>
      <c r="IJY1" s="313"/>
      <c r="IJZ1" s="313"/>
      <c r="IKA1" s="313"/>
      <c r="IKB1" s="313"/>
      <c r="IKC1" s="313"/>
      <c r="IKD1" s="313"/>
      <c r="IKE1" s="313"/>
      <c r="IKF1" s="313"/>
      <c r="IKG1" s="313"/>
      <c r="IKH1" s="313"/>
      <c r="IKI1" s="313"/>
      <c r="IKJ1" s="313"/>
      <c r="IKK1" s="313"/>
      <c r="IKL1" s="313"/>
      <c r="IKM1" s="313"/>
      <c r="IKN1" s="313"/>
      <c r="IKO1" s="313"/>
      <c r="IKP1" s="313"/>
      <c r="IKQ1" s="313"/>
      <c r="IKR1" s="313"/>
      <c r="IKS1" s="313"/>
      <c r="IKT1" s="313"/>
      <c r="IKU1" s="313"/>
      <c r="IKV1" s="313"/>
      <c r="IKW1" s="313"/>
      <c r="IKX1" s="313"/>
      <c r="IKY1" s="313"/>
      <c r="IKZ1" s="313"/>
      <c r="ILA1" s="313"/>
      <c r="ILB1" s="313"/>
      <c r="ILC1" s="313"/>
      <c r="ILD1" s="313"/>
      <c r="ILE1" s="313"/>
      <c r="ILF1" s="313"/>
      <c r="ILG1" s="313"/>
      <c r="ILH1" s="313"/>
      <c r="ILI1" s="313"/>
      <c r="ILJ1" s="313"/>
      <c r="ILK1" s="313"/>
      <c r="ILL1" s="313"/>
      <c r="ILM1" s="313"/>
      <c r="ILN1" s="313"/>
      <c r="ILO1" s="313"/>
      <c r="ILP1" s="313"/>
      <c r="ILQ1" s="313"/>
      <c r="ILR1" s="313"/>
      <c r="ILS1" s="313"/>
      <c r="ILT1" s="313"/>
      <c r="ILU1" s="313"/>
      <c r="ILV1" s="313"/>
      <c r="ILW1" s="313"/>
      <c r="ILX1" s="313"/>
      <c r="ILY1" s="313"/>
      <c r="ILZ1" s="313"/>
      <c r="IMA1" s="313"/>
      <c r="IMB1" s="313"/>
      <c r="IMC1" s="313"/>
      <c r="IMD1" s="313"/>
      <c r="IME1" s="313"/>
      <c r="IMF1" s="313"/>
      <c r="IMG1" s="313"/>
      <c r="IMH1" s="313"/>
      <c r="IMI1" s="313"/>
      <c r="IMJ1" s="313"/>
      <c r="IMK1" s="313"/>
      <c r="IML1" s="313"/>
      <c r="IMM1" s="313"/>
      <c r="IMN1" s="313"/>
      <c r="IMO1" s="313"/>
      <c r="IMP1" s="313"/>
      <c r="IMQ1" s="313"/>
      <c r="IMR1" s="313"/>
      <c r="IMS1" s="313"/>
      <c r="IMT1" s="313"/>
      <c r="IMU1" s="313"/>
      <c r="IMV1" s="313"/>
      <c r="IMW1" s="313"/>
      <c r="IMX1" s="313"/>
      <c r="IMY1" s="313"/>
      <c r="IMZ1" s="313"/>
      <c r="INA1" s="313"/>
      <c r="INB1" s="313"/>
      <c r="INC1" s="313"/>
      <c r="IND1" s="313"/>
      <c r="INE1" s="313"/>
      <c r="INF1" s="313"/>
      <c r="ING1" s="313"/>
      <c r="INH1" s="313"/>
      <c r="INI1" s="313"/>
      <c r="INJ1" s="313"/>
      <c r="INK1" s="313"/>
      <c r="INL1" s="313"/>
      <c r="INM1" s="313"/>
      <c r="INN1" s="313"/>
      <c r="INO1" s="313"/>
      <c r="INP1" s="313"/>
      <c r="INQ1" s="313"/>
      <c r="INR1" s="313"/>
      <c r="INS1" s="313"/>
      <c r="INT1" s="313"/>
      <c r="INU1" s="313"/>
      <c r="INV1" s="313"/>
      <c r="INW1" s="313"/>
      <c r="INX1" s="313"/>
      <c r="INY1" s="313"/>
      <c r="INZ1" s="313"/>
      <c r="IOA1" s="313"/>
      <c r="IOB1" s="313"/>
      <c r="IOC1" s="313"/>
      <c r="IOD1" s="313"/>
      <c r="IOE1" s="313"/>
      <c r="IOF1" s="313"/>
      <c r="IOG1" s="313"/>
      <c r="IOH1" s="313"/>
      <c r="IOI1" s="313"/>
      <c r="IOJ1" s="313"/>
      <c r="IOK1" s="313"/>
      <c r="IOL1" s="313"/>
      <c r="IOM1" s="313"/>
      <c r="ION1" s="313"/>
      <c r="IOO1" s="313"/>
      <c r="IOP1" s="313"/>
      <c r="IOQ1" s="313"/>
      <c r="IOR1" s="313"/>
      <c r="IOS1" s="313"/>
      <c r="IOT1" s="313"/>
      <c r="IOU1" s="313"/>
      <c r="IOV1" s="313"/>
      <c r="IOW1" s="313"/>
      <c r="IOX1" s="313"/>
      <c r="IOY1" s="313"/>
      <c r="IOZ1" s="313"/>
      <c r="IPA1" s="313"/>
      <c r="IPB1" s="313"/>
      <c r="IPC1" s="313"/>
      <c r="IPD1" s="313"/>
      <c r="IPE1" s="313"/>
      <c r="IPF1" s="313"/>
      <c r="IPG1" s="313"/>
      <c r="IPH1" s="313"/>
      <c r="IPI1" s="313"/>
      <c r="IPJ1" s="313"/>
      <c r="IPK1" s="313"/>
      <c r="IPL1" s="313"/>
      <c r="IPM1" s="313"/>
      <c r="IPN1" s="313"/>
      <c r="IPO1" s="313"/>
      <c r="IPP1" s="313"/>
      <c r="IPQ1" s="313"/>
      <c r="IPR1" s="313"/>
      <c r="IPS1" s="313"/>
      <c r="IPT1" s="313"/>
      <c r="IPU1" s="313"/>
      <c r="IPV1" s="313"/>
      <c r="IPW1" s="313"/>
      <c r="IPX1" s="313"/>
      <c r="IPY1" s="313"/>
      <c r="IPZ1" s="313"/>
      <c r="IQA1" s="313"/>
      <c r="IQB1" s="313"/>
      <c r="IQC1" s="313"/>
      <c r="IQD1" s="313"/>
      <c r="IQE1" s="313"/>
      <c r="IQF1" s="313"/>
      <c r="IQG1" s="313"/>
      <c r="IQH1" s="313"/>
      <c r="IQI1" s="313"/>
      <c r="IQJ1" s="313"/>
      <c r="IQK1" s="313"/>
      <c r="IQL1" s="313"/>
      <c r="IQM1" s="313"/>
      <c r="IQN1" s="313"/>
      <c r="IQO1" s="313"/>
      <c r="IQP1" s="313"/>
      <c r="IQQ1" s="313"/>
      <c r="IQR1" s="313"/>
      <c r="IQS1" s="313"/>
      <c r="IQT1" s="313"/>
      <c r="IQU1" s="313"/>
      <c r="IQV1" s="313"/>
      <c r="IQW1" s="313"/>
      <c r="IQX1" s="313"/>
      <c r="IQY1" s="313"/>
      <c r="IQZ1" s="313"/>
      <c r="IRA1" s="313"/>
      <c r="IRB1" s="313"/>
      <c r="IRC1" s="313"/>
      <c r="IRD1" s="313"/>
      <c r="IRE1" s="313"/>
      <c r="IRF1" s="313"/>
      <c r="IRG1" s="313"/>
      <c r="IRH1" s="313"/>
      <c r="IRI1" s="313"/>
      <c r="IRJ1" s="313"/>
      <c r="IRK1" s="313"/>
      <c r="IRL1" s="313"/>
      <c r="IRM1" s="313"/>
      <c r="IRN1" s="313"/>
      <c r="IRO1" s="313"/>
      <c r="IRP1" s="313"/>
      <c r="IRQ1" s="313"/>
      <c r="IRR1" s="313"/>
      <c r="IRS1" s="313"/>
      <c r="IRT1" s="313"/>
      <c r="IRU1" s="313"/>
      <c r="IRV1" s="313"/>
      <c r="IRW1" s="313"/>
      <c r="IRX1" s="313"/>
      <c r="IRY1" s="313"/>
      <c r="IRZ1" s="313"/>
      <c r="ISA1" s="313"/>
      <c r="ISB1" s="313"/>
      <c r="ISC1" s="313"/>
      <c r="ISD1" s="313"/>
      <c r="ISE1" s="313"/>
      <c r="ISF1" s="313"/>
      <c r="ISG1" s="313"/>
      <c r="ISH1" s="313"/>
      <c r="ISI1" s="313"/>
      <c r="ISJ1" s="313"/>
      <c r="ISK1" s="313"/>
      <c r="ISL1" s="313"/>
      <c r="ISM1" s="313"/>
      <c r="ISN1" s="313"/>
      <c r="ISO1" s="313"/>
      <c r="ISP1" s="313"/>
      <c r="ISQ1" s="313"/>
      <c r="ISR1" s="313"/>
      <c r="ISS1" s="313"/>
      <c r="IST1" s="313"/>
      <c r="ISU1" s="313"/>
      <c r="ISV1" s="313"/>
      <c r="ISW1" s="313"/>
      <c r="ISX1" s="313"/>
      <c r="ISY1" s="313"/>
      <c r="ISZ1" s="313"/>
      <c r="ITA1" s="313"/>
      <c r="ITB1" s="313"/>
      <c r="ITC1" s="313"/>
      <c r="ITD1" s="313"/>
      <c r="ITE1" s="313"/>
      <c r="ITF1" s="313"/>
      <c r="ITG1" s="313"/>
      <c r="ITH1" s="313"/>
      <c r="ITI1" s="313"/>
      <c r="ITJ1" s="313"/>
      <c r="ITK1" s="313"/>
      <c r="ITL1" s="313"/>
      <c r="ITM1" s="313"/>
      <c r="ITN1" s="313"/>
      <c r="ITO1" s="313"/>
      <c r="ITP1" s="313"/>
      <c r="ITQ1" s="313"/>
      <c r="ITR1" s="313"/>
      <c r="ITS1" s="313"/>
      <c r="ITT1" s="313"/>
      <c r="ITU1" s="313"/>
      <c r="ITV1" s="313"/>
      <c r="ITW1" s="313"/>
      <c r="ITX1" s="313"/>
      <c r="ITY1" s="313"/>
      <c r="ITZ1" s="313"/>
      <c r="IUA1" s="313"/>
      <c r="IUB1" s="313"/>
      <c r="IUC1" s="313"/>
      <c r="IUD1" s="313"/>
      <c r="IUE1" s="313"/>
      <c r="IUF1" s="313"/>
      <c r="IUG1" s="313"/>
      <c r="IUH1" s="313"/>
      <c r="IUI1" s="313"/>
      <c r="IUJ1" s="313"/>
      <c r="IUK1" s="313"/>
      <c r="IUL1" s="313"/>
      <c r="IUM1" s="313"/>
      <c r="IUN1" s="313"/>
      <c r="IUO1" s="313"/>
      <c r="IUP1" s="313"/>
      <c r="IUQ1" s="313"/>
      <c r="IUR1" s="313"/>
      <c r="IUS1" s="313"/>
      <c r="IUT1" s="313"/>
      <c r="IUU1" s="313"/>
      <c r="IUV1" s="313"/>
      <c r="IUW1" s="313"/>
      <c r="IUX1" s="313"/>
      <c r="IUY1" s="313"/>
      <c r="IUZ1" s="313"/>
      <c r="IVA1" s="313"/>
      <c r="IVB1" s="313"/>
      <c r="IVC1" s="313"/>
      <c r="IVD1" s="313"/>
      <c r="IVE1" s="313"/>
      <c r="IVF1" s="313"/>
      <c r="IVG1" s="313"/>
      <c r="IVH1" s="313"/>
      <c r="IVI1" s="313"/>
      <c r="IVJ1" s="313"/>
      <c r="IVK1" s="313"/>
      <c r="IVL1" s="313"/>
      <c r="IVM1" s="313"/>
      <c r="IVN1" s="313"/>
      <c r="IVO1" s="313"/>
      <c r="IVP1" s="313"/>
      <c r="IVQ1" s="313"/>
      <c r="IVR1" s="313"/>
      <c r="IVS1" s="313"/>
      <c r="IVT1" s="313"/>
      <c r="IVU1" s="313"/>
      <c r="IVV1" s="313"/>
      <c r="IVW1" s="313"/>
      <c r="IVX1" s="313"/>
      <c r="IVY1" s="313"/>
      <c r="IVZ1" s="313"/>
      <c r="IWA1" s="313"/>
      <c r="IWB1" s="313"/>
      <c r="IWC1" s="313"/>
      <c r="IWD1" s="313"/>
      <c r="IWE1" s="313"/>
      <c r="IWF1" s="313"/>
      <c r="IWG1" s="313"/>
      <c r="IWH1" s="313"/>
      <c r="IWI1" s="313"/>
      <c r="IWJ1" s="313"/>
      <c r="IWK1" s="313"/>
      <c r="IWL1" s="313"/>
      <c r="IWM1" s="313"/>
      <c r="IWN1" s="313"/>
      <c r="IWO1" s="313"/>
      <c r="IWP1" s="313"/>
      <c r="IWQ1" s="313"/>
      <c r="IWR1" s="313"/>
      <c r="IWS1" s="313"/>
      <c r="IWT1" s="313"/>
      <c r="IWU1" s="313"/>
      <c r="IWV1" s="313"/>
      <c r="IWW1" s="313"/>
      <c r="IWX1" s="313"/>
      <c r="IWY1" s="313"/>
      <c r="IWZ1" s="313"/>
      <c r="IXA1" s="313"/>
      <c r="IXB1" s="313"/>
      <c r="IXC1" s="313"/>
      <c r="IXD1" s="313"/>
      <c r="IXE1" s="313"/>
      <c r="IXF1" s="313"/>
      <c r="IXG1" s="313"/>
      <c r="IXH1" s="313"/>
      <c r="IXI1" s="313"/>
      <c r="IXJ1" s="313"/>
      <c r="IXK1" s="313"/>
      <c r="IXL1" s="313"/>
      <c r="IXM1" s="313"/>
      <c r="IXN1" s="313"/>
      <c r="IXO1" s="313"/>
      <c r="IXP1" s="313"/>
      <c r="IXQ1" s="313"/>
      <c r="IXR1" s="313"/>
      <c r="IXS1" s="313"/>
      <c r="IXT1" s="313"/>
      <c r="IXU1" s="313"/>
      <c r="IXV1" s="313"/>
      <c r="IXW1" s="313"/>
      <c r="IXX1" s="313"/>
      <c r="IXY1" s="313"/>
      <c r="IXZ1" s="313"/>
      <c r="IYA1" s="313"/>
      <c r="IYB1" s="313"/>
      <c r="IYC1" s="313"/>
      <c r="IYD1" s="313"/>
      <c r="IYE1" s="313"/>
      <c r="IYF1" s="313"/>
      <c r="IYG1" s="313"/>
      <c r="IYH1" s="313"/>
      <c r="IYI1" s="313"/>
      <c r="IYJ1" s="313"/>
      <c r="IYK1" s="313"/>
      <c r="IYL1" s="313"/>
      <c r="IYM1" s="313"/>
      <c r="IYN1" s="313"/>
      <c r="IYO1" s="313"/>
      <c r="IYP1" s="313"/>
      <c r="IYQ1" s="313"/>
      <c r="IYR1" s="313"/>
      <c r="IYS1" s="313"/>
      <c r="IYT1" s="313"/>
      <c r="IYU1" s="313"/>
      <c r="IYV1" s="313"/>
      <c r="IYW1" s="313"/>
      <c r="IYX1" s="313"/>
      <c r="IYY1" s="313"/>
      <c r="IYZ1" s="313"/>
      <c r="IZA1" s="313"/>
      <c r="IZB1" s="313"/>
      <c r="IZC1" s="313"/>
      <c r="IZD1" s="313"/>
      <c r="IZE1" s="313"/>
      <c r="IZF1" s="313"/>
      <c r="IZG1" s="313"/>
      <c r="IZH1" s="313"/>
      <c r="IZI1" s="313"/>
      <c r="IZJ1" s="313"/>
      <c r="IZK1" s="313"/>
      <c r="IZL1" s="313"/>
      <c r="IZM1" s="313"/>
      <c r="IZN1" s="313"/>
      <c r="IZO1" s="313"/>
      <c r="IZP1" s="313"/>
      <c r="IZQ1" s="313"/>
      <c r="IZR1" s="313"/>
      <c r="IZS1" s="313"/>
      <c r="IZT1" s="313"/>
      <c r="IZU1" s="313"/>
      <c r="IZV1" s="313"/>
      <c r="IZW1" s="313"/>
      <c r="IZX1" s="313"/>
      <c r="IZY1" s="313"/>
      <c r="IZZ1" s="313"/>
      <c r="JAA1" s="313"/>
      <c r="JAB1" s="313"/>
      <c r="JAC1" s="313"/>
      <c r="JAD1" s="313"/>
      <c r="JAE1" s="313"/>
      <c r="JAF1" s="313"/>
      <c r="JAG1" s="313"/>
      <c r="JAH1" s="313"/>
      <c r="JAI1" s="313"/>
      <c r="JAJ1" s="313"/>
      <c r="JAK1" s="313"/>
      <c r="JAL1" s="313"/>
      <c r="JAM1" s="313"/>
      <c r="JAN1" s="313"/>
      <c r="JAO1" s="313"/>
      <c r="JAP1" s="313"/>
      <c r="JAQ1" s="313"/>
      <c r="JAR1" s="313"/>
      <c r="JAS1" s="313"/>
      <c r="JAT1" s="313"/>
      <c r="JAU1" s="313"/>
      <c r="JAV1" s="313"/>
      <c r="JAW1" s="313"/>
      <c r="JAX1" s="313"/>
      <c r="JAY1" s="313"/>
      <c r="JAZ1" s="313"/>
      <c r="JBA1" s="313"/>
      <c r="JBB1" s="313"/>
      <c r="JBC1" s="313"/>
      <c r="JBD1" s="313"/>
      <c r="JBE1" s="313"/>
      <c r="JBF1" s="313"/>
      <c r="JBG1" s="313"/>
      <c r="JBH1" s="313"/>
      <c r="JBI1" s="313"/>
      <c r="JBJ1" s="313"/>
      <c r="JBK1" s="313"/>
      <c r="JBL1" s="313"/>
      <c r="JBM1" s="313"/>
      <c r="JBN1" s="313"/>
      <c r="JBO1" s="313"/>
      <c r="JBP1" s="313"/>
      <c r="JBQ1" s="313"/>
      <c r="JBR1" s="313"/>
      <c r="JBS1" s="313"/>
      <c r="JBT1" s="313"/>
      <c r="JBU1" s="313"/>
      <c r="JBV1" s="313"/>
      <c r="JBW1" s="313"/>
      <c r="JBX1" s="313"/>
      <c r="JBY1" s="313"/>
      <c r="JBZ1" s="313"/>
      <c r="JCA1" s="313"/>
      <c r="JCB1" s="313"/>
      <c r="JCC1" s="313"/>
      <c r="JCD1" s="313"/>
      <c r="JCE1" s="313"/>
      <c r="JCF1" s="313"/>
      <c r="JCG1" s="313"/>
      <c r="JCH1" s="313"/>
      <c r="JCI1" s="313"/>
      <c r="JCJ1" s="313"/>
      <c r="JCK1" s="313"/>
      <c r="JCL1" s="313"/>
      <c r="JCM1" s="313"/>
      <c r="JCN1" s="313"/>
      <c r="JCO1" s="313"/>
      <c r="JCP1" s="313"/>
      <c r="JCQ1" s="313"/>
      <c r="JCR1" s="313"/>
      <c r="JCS1" s="313"/>
      <c r="JCT1" s="313"/>
      <c r="JCU1" s="313"/>
      <c r="JCV1" s="313"/>
      <c r="JCW1" s="313"/>
      <c r="JCX1" s="313"/>
      <c r="JCY1" s="313"/>
      <c r="JCZ1" s="313"/>
      <c r="JDA1" s="313"/>
      <c r="JDB1" s="313"/>
      <c r="JDC1" s="313"/>
      <c r="JDD1" s="313"/>
      <c r="JDE1" s="313"/>
      <c r="JDF1" s="313"/>
      <c r="JDG1" s="313"/>
      <c r="JDH1" s="313"/>
      <c r="JDI1" s="313"/>
      <c r="JDJ1" s="313"/>
      <c r="JDK1" s="313"/>
      <c r="JDL1" s="313"/>
      <c r="JDM1" s="313"/>
      <c r="JDN1" s="313"/>
      <c r="JDO1" s="313"/>
      <c r="JDP1" s="313"/>
      <c r="JDQ1" s="313"/>
      <c r="JDR1" s="313"/>
      <c r="JDS1" s="313"/>
      <c r="JDT1" s="313"/>
      <c r="JDU1" s="313"/>
      <c r="JDV1" s="313"/>
      <c r="JDW1" s="313"/>
      <c r="JDX1" s="313"/>
      <c r="JDY1" s="313"/>
      <c r="JDZ1" s="313"/>
      <c r="JEA1" s="313"/>
      <c r="JEB1" s="313"/>
      <c r="JEC1" s="313"/>
      <c r="JED1" s="313"/>
      <c r="JEE1" s="313"/>
      <c r="JEF1" s="313"/>
      <c r="JEG1" s="313"/>
      <c r="JEH1" s="313"/>
      <c r="JEI1" s="313"/>
      <c r="JEJ1" s="313"/>
      <c r="JEK1" s="313"/>
      <c r="JEL1" s="313"/>
      <c r="JEM1" s="313"/>
      <c r="JEN1" s="313"/>
      <c r="JEO1" s="313"/>
      <c r="JEP1" s="313"/>
      <c r="JEQ1" s="313"/>
      <c r="JER1" s="313"/>
      <c r="JES1" s="313"/>
      <c r="JET1" s="313"/>
      <c r="JEU1" s="313"/>
      <c r="JEV1" s="313"/>
      <c r="JEW1" s="313"/>
      <c r="JEX1" s="313"/>
      <c r="JEY1" s="313"/>
      <c r="JEZ1" s="313"/>
      <c r="JFA1" s="313"/>
      <c r="JFB1" s="313"/>
      <c r="JFC1" s="313"/>
      <c r="JFD1" s="313"/>
      <c r="JFE1" s="313"/>
      <c r="JFF1" s="313"/>
      <c r="JFG1" s="313"/>
      <c r="JFH1" s="313"/>
      <c r="JFI1" s="313"/>
      <c r="JFJ1" s="313"/>
      <c r="JFK1" s="313"/>
      <c r="JFL1" s="313"/>
      <c r="JFM1" s="313"/>
      <c r="JFN1" s="313"/>
      <c r="JFO1" s="313"/>
      <c r="JFP1" s="313"/>
      <c r="JFQ1" s="313"/>
      <c r="JFR1" s="313"/>
      <c r="JFS1" s="313"/>
      <c r="JFT1" s="313"/>
      <c r="JFU1" s="313"/>
      <c r="JFV1" s="313"/>
      <c r="JFW1" s="313"/>
      <c r="JFX1" s="313"/>
      <c r="JFY1" s="313"/>
      <c r="JFZ1" s="313"/>
      <c r="JGA1" s="313"/>
      <c r="JGB1" s="313"/>
      <c r="JGC1" s="313"/>
      <c r="JGD1" s="313"/>
      <c r="JGE1" s="313"/>
      <c r="JGF1" s="313"/>
      <c r="JGG1" s="313"/>
      <c r="JGH1" s="313"/>
      <c r="JGI1" s="313"/>
      <c r="JGJ1" s="313"/>
      <c r="JGK1" s="313"/>
      <c r="JGL1" s="313"/>
      <c r="JGM1" s="313"/>
      <c r="JGN1" s="313"/>
      <c r="JGO1" s="313"/>
      <c r="JGP1" s="313"/>
      <c r="JGQ1" s="313"/>
      <c r="JGR1" s="313"/>
      <c r="JGS1" s="313"/>
      <c r="JGT1" s="313"/>
      <c r="JGU1" s="313"/>
      <c r="JGV1" s="313"/>
      <c r="JGW1" s="313"/>
      <c r="JGX1" s="313"/>
      <c r="JGY1" s="313"/>
      <c r="JGZ1" s="313"/>
      <c r="JHA1" s="313"/>
      <c r="JHB1" s="313"/>
      <c r="JHC1" s="313"/>
      <c r="JHD1" s="313"/>
      <c r="JHE1" s="313"/>
      <c r="JHF1" s="313"/>
      <c r="JHG1" s="313"/>
      <c r="JHH1" s="313"/>
      <c r="JHI1" s="313"/>
      <c r="JHJ1" s="313"/>
      <c r="JHK1" s="313"/>
      <c r="JHL1" s="313"/>
      <c r="JHM1" s="313"/>
      <c r="JHN1" s="313"/>
      <c r="JHO1" s="313"/>
      <c r="JHP1" s="313"/>
      <c r="JHQ1" s="313"/>
      <c r="JHR1" s="313"/>
      <c r="JHS1" s="313"/>
      <c r="JHT1" s="313"/>
      <c r="JHU1" s="313"/>
      <c r="JHV1" s="313"/>
      <c r="JHW1" s="313"/>
      <c r="JHX1" s="313"/>
      <c r="JHY1" s="313"/>
      <c r="JHZ1" s="313"/>
      <c r="JIA1" s="313"/>
      <c r="JIB1" s="313"/>
      <c r="JIC1" s="313"/>
      <c r="JID1" s="313"/>
      <c r="JIE1" s="313"/>
      <c r="JIF1" s="313"/>
      <c r="JIG1" s="313"/>
      <c r="JIH1" s="313"/>
      <c r="JII1" s="313"/>
      <c r="JIJ1" s="313"/>
      <c r="JIK1" s="313"/>
      <c r="JIL1" s="313"/>
      <c r="JIM1" s="313"/>
      <c r="JIN1" s="313"/>
      <c r="JIO1" s="313"/>
      <c r="JIP1" s="313"/>
      <c r="JIQ1" s="313"/>
      <c r="JIR1" s="313"/>
      <c r="JIS1" s="313"/>
      <c r="JIT1" s="313"/>
      <c r="JIU1" s="313"/>
      <c r="JIV1" s="313"/>
      <c r="JIW1" s="313"/>
      <c r="JIX1" s="313"/>
      <c r="JIY1" s="313"/>
      <c r="JIZ1" s="313"/>
      <c r="JJA1" s="313"/>
      <c r="JJB1" s="313"/>
      <c r="JJC1" s="313"/>
      <c r="JJD1" s="313"/>
      <c r="JJE1" s="313"/>
      <c r="JJF1" s="313"/>
      <c r="JJG1" s="313"/>
      <c r="JJH1" s="313"/>
      <c r="JJI1" s="313"/>
      <c r="JJJ1" s="313"/>
      <c r="JJK1" s="313"/>
      <c r="JJL1" s="313"/>
      <c r="JJM1" s="313"/>
      <c r="JJN1" s="313"/>
      <c r="JJO1" s="313"/>
      <c r="JJP1" s="313"/>
      <c r="JJQ1" s="313"/>
      <c r="JJR1" s="313"/>
      <c r="JJS1" s="313"/>
      <c r="JJT1" s="313"/>
      <c r="JJU1" s="313"/>
      <c r="JJV1" s="313"/>
      <c r="JJW1" s="313"/>
      <c r="JJX1" s="313"/>
      <c r="JJY1" s="313"/>
      <c r="JJZ1" s="313"/>
      <c r="JKA1" s="313"/>
      <c r="JKB1" s="313"/>
      <c r="JKC1" s="313"/>
      <c r="JKD1" s="313"/>
      <c r="JKE1" s="313"/>
      <c r="JKF1" s="313"/>
      <c r="JKG1" s="313"/>
      <c r="JKH1" s="313"/>
      <c r="JKI1" s="313"/>
      <c r="JKJ1" s="313"/>
      <c r="JKK1" s="313"/>
      <c r="JKL1" s="313"/>
      <c r="JKM1" s="313"/>
      <c r="JKN1" s="313"/>
      <c r="JKO1" s="313"/>
      <c r="JKP1" s="313"/>
      <c r="JKQ1" s="313"/>
      <c r="JKR1" s="313"/>
      <c r="JKS1" s="313"/>
      <c r="JKT1" s="313"/>
      <c r="JKU1" s="313"/>
      <c r="JKV1" s="313"/>
      <c r="JKW1" s="313"/>
      <c r="JKX1" s="313"/>
      <c r="JKY1" s="313"/>
      <c r="JKZ1" s="313"/>
      <c r="JLA1" s="313"/>
      <c r="JLB1" s="313"/>
      <c r="JLC1" s="313"/>
      <c r="JLD1" s="313"/>
      <c r="JLE1" s="313"/>
      <c r="JLF1" s="313"/>
      <c r="JLG1" s="313"/>
      <c r="JLH1" s="313"/>
      <c r="JLI1" s="313"/>
      <c r="JLJ1" s="313"/>
      <c r="JLK1" s="313"/>
      <c r="JLL1" s="313"/>
      <c r="JLM1" s="313"/>
      <c r="JLN1" s="313"/>
      <c r="JLO1" s="313"/>
      <c r="JLP1" s="313"/>
      <c r="JLQ1" s="313"/>
      <c r="JLR1" s="313"/>
      <c r="JLS1" s="313"/>
      <c r="JLT1" s="313"/>
      <c r="JLU1" s="313"/>
      <c r="JLV1" s="313"/>
      <c r="JLW1" s="313"/>
      <c r="JLX1" s="313"/>
      <c r="JLY1" s="313"/>
      <c r="JLZ1" s="313"/>
      <c r="JMA1" s="313"/>
      <c r="JMB1" s="313"/>
      <c r="JMC1" s="313"/>
      <c r="JMD1" s="313"/>
      <c r="JME1" s="313"/>
      <c r="JMF1" s="313"/>
      <c r="JMG1" s="313"/>
      <c r="JMH1" s="313"/>
      <c r="JMI1" s="313"/>
      <c r="JMJ1" s="313"/>
      <c r="JMK1" s="313"/>
      <c r="JML1" s="313"/>
      <c r="JMM1" s="313"/>
      <c r="JMN1" s="313"/>
      <c r="JMO1" s="313"/>
      <c r="JMP1" s="313"/>
      <c r="JMQ1" s="313"/>
      <c r="JMR1" s="313"/>
      <c r="JMS1" s="313"/>
      <c r="JMT1" s="313"/>
      <c r="JMU1" s="313"/>
      <c r="JMV1" s="313"/>
      <c r="JMW1" s="313"/>
      <c r="JMX1" s="313"/>
      <c r="JMY1" s="313"/>
      <c r="JMZ1" s="313"/>
      <c r="JNA1" s="313"/>
      <c r="JNB1" s="313"/>
      <c r="JNC1" s="313"/>
      <c r="JND1" s="313"/>
      <c r="JNE1" s="313"/>
      <c r="JNF1" s="313"/>
      <c r="JNG1" s="313"/>
      <c r="JNH1" s="313"/>
      <c r="JNI1" s="313"/>
      <c r="JNJ1" s="313"/>
      <c r="JNK1" s="313"/>
      <c r="JNL1" s="313"/>
      <c r="JNM1" s="313"/>
      <c r="JNN1" s="313"/>
      <c r="JNO1" s="313"/>
      <c r="JNP1" s="313"/>
      <c r="JNQ1" s="313"/>
      <c r="JNR1" s="313"/>
      <c r="JNS1" s="313"/>
      <c r="JNT1" s="313"/>
      <c r="JNU1" s="313"/>
      <c r="JNV1" s="313"/>
      <c r="JNW1" s="313"/>
      <c r="JNX1" s="313"/>
      <c r="JNY1" s="313"/>
      <c r="JNZ1" s="313"/>
      <c r="JOA1" s="313"/>
      <c r="JOB1" s="313"/>
      <c r="JOC1" s="313"/>
      <c r="JOD1" s="313"/>
      <c r="JOE1" s="313"/>
      <c r="JOF1" s="313"/>
      <c r="JOG1" s="313"/>
      <c r="JOH1" s="313"/>
      <c r="JOI1" s="313"/>
      <c r="JOJ1" s="313"/>
      <c r="JOK1" s="313"/>
      <c r="JOL1" s="313"/>
      <c r="JOM1" s="313"/>
      <c r="JON1" s="313"/>
      <c r="JOO1" s="313"/>
      <c r="JOP1" s="313"/>
      <c r="JOQ1" s="313"/>
      <c r="JOR1" s="313"/>
      <c r="JOS1" s="313"/>
      <c r="JOT1" s="313"/>
      <c r="JOU1" s="313"/>
      <c r="JOV1" s="313"/>
      <c r="JOW1" s="313"/>
      <c r="JOX1" s="313"/>
      <c r="JOY1" s="313"/>
      <c r="JOZ1" s="313"/>
      <c r="JPA1" s="313"/>
      <c r="JPB1" s="313"/>
      <c r="JPC1" s="313"/>
      <c r="JPD1" s="313"/>
      <c r="JPE1" s="313"/>
      <c r="JPF1" s="313"/>
      <c r="JPG1" s="313"/>
      <c r="JPH1" s="313"/>
      <c r="JPI1" s="313"/>
      <c r="JPJ1" s="313"/>
      <c r="JPK1" s="313"/>
      <c r="JPL1" s="313"/>
      <c r="JPM1" s="313"/>
      <c r="JPN1" s="313"/>
      <c r="JPO1" s="313"/>
      <c r="JPP1" s="313"/>
      <c r="JPQ1" s="313"/>
      <c r="JPR1" s="313"/>
      <c r="JPS1" s="313"/>
      <c r="JPT1" s="313"/>
      <c r="JPU1" s="313"/>
      <c r="JPV1" s="313"/>
      <c r="JPW1" s="313"/>
      <c r="JPX1" s="313"/>
      <c r="JPY1" s="313"/>
      <c r="JPZ1" s="313"/>
      <c r="JQA1" s="313"/>
      <c r="JQB1" s="313"/>
      <c r="JQC1" s="313"/>
      <c r="JQD1" s="313"/>
      <c r="JQE1" s="313"/>
      <c r="JQF1" s="313"/>
      <c r="JQG1" s="313"/>
      <c r="JQH1" s="313"/>
      <c r="JQI1" s="313"/>
      <c r="JQJ1" s="313"/>
      <c r="JQK1" s="313"/>
      <c r="JQL1" s="313"/>
      <c r="JQM1" s="313"/>
      <c r="JQN1" s="313"/>
      <c r="JQO1" s="313"/>
      <c r="JQP1" s="313"/>
      <c r="JQQ1" s="313"/>
      <c r="JQR1" s="313"/>
      <c r="JQS1" s="313"/>
      <c r="JQT1" s="313"/>
      <c r="JQU1" s="313"/>
      <c r="JQV1" s="313"/>
      <c r="JQW1" s="313"/>
      <c r="JQX1" s="313"/>
      <c r="JQY1" s="313"/>
      <c r="JQZ1" s="313"/>
      <c r="JRA1" s="313"/>
      <c r="JRB1" s="313"/>
      <c r="JRC1" s="313"/>
      <c r="JRD1" s="313"/>
      <c r="JRE1" s="313"/>
      <c r="JRF1" s="313"/>
      <c r="JRG1" s="313"/>
      <c r="JRH1" s="313"/>
      <c r="JRI1" s="313"/>
      <c r="JRJ1" s="313"/>
      <c r="JRK1" s="313"/>
      <c r="JRL1" s="313"/>
      <c r="JRM1" s="313"/>
      <c r="JRN1" s="313"/>
      <c r="JRO1" s="313"/>
      <c r="JRP1" s="313"/>
      <c r="JRQ1" s="313"/>
      <c r="JRR1" s="313"/>
      <c r="JRS1" s="313"/>
      <c r="JRT1" s="313"/>
      <c r="JRU1" s="313"/>
      <c r="JRV1" s="313"/>
      <c r="JRW1" s="313"/>
      <c r="JRX1" s="313"/>
      <c r="JRY1" s="313"/>
      <c r="JRZ1" s="313"/>
      <c r="JSA1" s="313"/>
      <c r="JSB1" s="313"/>
      <c r="JSC1" s="313"/>
      <c r="JSD1" s="313"/>
      <c r="JSE1" s="313"/>
      <c r="JSF1" s="313"/>
      <c r="JSG1" s="313"/>
      <c r="JSH1" s="313"/>
      <c r="JSI1" s="313"/>
      <c r="JSJ1" s="313"/>
      <c r="JSK1" s="313"/>
      <c r="JSL1" s="313"/>
      <c r="JSM1" s="313"/>
      <c r="JSN1" s="313"/>
      <c r="JSO1" s="313"/>
      <c r="JSP1" s="313"/>
      <c r="JSQ1" s="313"/>
      <c r="JSR1" s="313"/>
      <c r="JSS1" s="313"/>
      <c r="JST1" s="313"/>
      <c r="JSU1" s="313"/>
      <c r="JSV1" s="313"/>
      <c r="JSW1" s="313"/>
      <c r="JSX1" s="313"/>
      <c r="JSY1" s="313"/>
      <c r="JSZ1" s="313"/>
      <c r="JTA1" s="313"/>
      <c r="JTB1" s="313"/>
      <c r="JTC1" s="313"/>
      <c r="JTD1" s="313"/>
      <c r="JTE1" s="313"/>
      <c r="JTF1" s="313"/>
      <c r="JTG1" s="313"/>
      <c r="JTH1" s="313"/>
      <c r="JTI1" s="313"/>
      <c r="JTJ1" s="313"/>
      <c r="JTK1" s="313"/>
      <c r="JTL1" s="313"/>
      <c r="JTM1" s="313"/>
      <c r="JTN1" s="313"/>
      <c r="JTO1" s="313"/>
      <c r="JTP1" s="313"/>
      <c r="JTQ1" s="313"/>
      <c r="JTR1" s="313"/>
      <c r="JTS1" s="313"/>
      <c r="JTT1" s="313"/>
      <c r="JTU1" s="313"/>
      <c r="JTV1" s="313"/>
      <c r="JTW1" s="313"/>
      <c r="JTX1" s="313"/>
      <c r="JTY1" s="313"/>
      <c r="JTZ1" s="313"/>
      <c r="JUA1" s="313"/>
      <c r="JUB1" s="313"/>
      <c r="JUC1" s="313"/>
      <c r="JUD1" s="313"/>
      <c r="JUE1" s="313"/>
      <c r="JUF1" s="313"/>
      <c r="JUG1" s="313"/>
      <c r="JUH1" s="313"/>
      <c r="JUI1" s="313"/>
      <c r="JUJ1" s="313"/>
      <c r="JUK1" s="313"/>
      <c r="JUL1" s="313"/>
      <c r="JUM1" s="313"/>
      <c r="JUN1" s="313"/>
      <c r="JUO1" s="313"/>
      <c r="JUP1" s="313"/>
      <c r="JUQ1" s="313"/>
      <c r="JUR1" s="313"/>
      <c r="JUS1" s="313"/>
      <c r="JUT1" s="313"/>
      <c r="JUU1" s="313"/>
      <c r="JUV1" s="313"/>
      <c r="JUW1" s="313"/>
      <c r="JUX1" s="313"/>
      <c r="JUY1" s="313"/>
      <c r="JUZ1" s="313"/>
      <c r="JVA1" s="313"/>
      <c r="JVB1" s="313"/>
      <c r="JVC1" s="313"/>
      <c r="JVD1" s="313"/>
      <c r="JVE1" s="313"/>
      <c r="JVF1" s="313"/>
      <c r="JVG1" s="313"/>
      <c r="JVH1" s="313"/>
      <c r="JVI1" s="313"/>
      <c r="JVJ1" s="313"/>
      <c r="JVK1" s="313"/>
      <c r="JVL1" s="313"/>
      <c r="JVM1" s="313"/>
      <c r="JVN1" s="313"/>
      <c r="JVO1" s="313"/>
      <c r="JVP1" s="313"/>
      <c r="JVQ1" s="313"/>
      <c r="JVR1" s="313"/>
      <c r="JVS1" s="313"/>
      <c r="JVT1" s="313"/>
      <c r="JVU1" s="313"/>
      <c r="JVV1" s="313"/>
      <c r="JVW1" s="313"/>
      <c r="JVX1" s="313"/>
      <c r="JVY1" s="313"/>
      <c r="JVZ1" s="313"/>
      <c r="JWA1" s="313"/>
      <c r="JWB1" s="313"/>
      <c r="JWC1" s="313"/>
      <c r="JWD1" s="313"/>
      <c r="JWE1" s="313"/>
      <c r="JWF1" s="313"/>
      <c r="JWG1" s="313"/>
      <c r="JWH1" s="313"/>
      <c r="JWI1" s="313"/>
      <c r="JWJ1" s="313"/>
      <c r="JWK1" s="313"/>
      <c r="JWL1" s="313"/>
      <c r="JWM1" s="313"/>
      <c r="JWN1" s="313"/>
      <c r="JWO1" s="313"/>
      <c r="JWP1" s="313"/>
      <c r="JWQ1" s="313"/>
      <c r="JWR1" s="313"/>
      <c r="JWS1" s="313"/>
      <c r="JWT1" s="313"/>
      <c r="JWU1" s="313"/>
      <c r="JWV1" s="313"/>
      <c r="JWW1" s="313"/>
      <c r="JWX1" s="313"/>
      <c r="JWY1" s="313"/>
      <c r="JWZ1" s="313"/>
      <c r="JXA1" s="313"/>
      <c r="JXB1" s="313"/>
      <c r="JXC1" s="313"/>
      <c r="JXD1" s="313"/>
      <c r="JXE1" s="313"/>
      <c r="JXF1" s="313"/>
      <c r="JXG1" s="313"/>
      <c r="JXH1" s="313"/>
      <c r="JXI1" s="313"/>
      <c r="JXJ1" s="313"/>
      <c r="JXK1" s="313"/>
      <c r="JXL1" s="313"/>
      <c r="JXM1" s="313"/>
      <c r="JXN1" s="313"/>
      <c r="JXO1" s="313"/>
      <c r="JXP1" s="313"/>
      <c r="JXQ1" s="313"/>
      <c r="JXR1" s="313"/>
      <c r="JXS1" s="313"/>
      <c r="JXT1" s="313"/>
      <c r="JXU1" s="313"/>
      <c r="JXV1" s="313"/>
      <c r="JXW1" s="313"/>
      <c r="JXX1" s="313"/>
      <c r="JXY1" s="313"/>
      <c r="JXZ1" s="313"/>
      <c r="JYA1" s="313"/>
      <c r="JYB1" s="313"/>
      <c r="JYC1" s="313"/>
      <c r="JYD1" s="313"/>
      <c r="JYE1" s="313"/>
      <c r="JYF1" s="313"/>
      <c r="JYG1" s="313"/>
      <c r="JYH1" s="313"/>
      <c r="JYI1" s="313"/>
      <c r="JYJ1" s="313"/>
      <c r="JYK1" s="313"/>
      <c r="JYL1" s="313"/>
      <c r="JYM1" s="313"/>
      <c r="JYN1" s="313"/>
      <c r="JYO1" s="313"/>
      <c r="JYP1" s="313"/>
      <c r="JYQ1" s="313"/>
      <c r="JYR1" s="313"/>
      <c r="JYS1" s="313"/>
      <c r="JYT1" s="313"/>
      <c r="JYU1" s="313"/>
      <c r="JYV1" s="313"/>
      <c r="JYW1" s="313"/>
      <c r="JYX1" s="313"/>
      <c r="JYY1" s="313"/>
      <c r="JYZ1" s="313"/>
      <c r="JZA1" s="313"/>
      <c r="JZB1" s="313"/>
      <c r="JZC1" s="313"/>
      <c r="JZD1" s="313"/>
      <c r="JZE1" s="313"/>
      <c r="JZF1" s="313"/>
      <c r="JZG1" s="313"/>
      <c r="JZH1" s="313"/>
      <c r="JZI1" s="313"/>
      <c r="JZJ1" s="313"/>
      <c r="JZK1" s="313"/>
      <c r="JZL1" s="313"/>
      <c r="JZM1" s="313"/>
      <c r="JZN1" s="313"/>
      <c r="JZO1" s="313"/>
      <c r="JZP1" s="313"/>
      <c r="JZQ1" s="313"/>
      <c r="JZR1" s="313"/>
      <c r="JZS1" s="313"/>
      <c r="JZT1" s="313"/>
      <c r="JZU1" s="313"/>
      <c r="JZV1" s="313"/>
      <c r="JZW1" s="313"/>
      <c r="JZX1" s="313"/>
      <c r="JZY1" s="313"/>
      <c r="JZZ1" s="313"/>
      <c r="KAA1" s="313"/>
      <c r="KAB1" s="313"/>
      <c r="KAC1" s="313"/>
      <c r="KAD1" s="313"/>
      <c r="KAE1" s="313"/>
      <c r="KAF1" s="313"/>
      <c r="KAG1" s="313"/>
      <c r="KAH1" s="313"/>
      <c r="KAI1" s="313"/>
      <c r="KAJ1" s="313"/>
      <c r="KAK1" s="313"/>
      <c r="KAL1" s="313"/>
      <c r="KAM1" s="313"/>
      <c r="KAN1" s="313"/>
      <c r="KAO1" s="313"/>
      <c r="KAP1" s="313"/>
      <c r="KAQ1" s="313"/>
      <c r="KAR1" s="313"/>
      <c r="KAS1" s="313"/>
      <c r="KAT1" s="313"/>
      <c r="KAU1" s="313"/>
      <c r="KAV1" s="313"/>
      <c r="KAW1" s="313"/>
      <c r="KAX1" s="313"/>
      <c r="KAY1" s="313"/>
      <c r="KAZ1" s="313"/>
      <c r="KBA1" s="313"/>
      <c r="KBB1" s="313"/>
      <c r="KBC1" s="313"/>
      <c r="KBD1" s="313"/>
      <c r="KBE1" s="313"/>
      <c r="KBF1" s="313"/>
      <c r="KBG1" s="313"/>
      <c r="KBH1" s="313"/>
      <c r="KBI1" s="313"/>
      <c r="KBJ1" s="313"/>
      <c r="KBK1" s="313"/>
      <c r="KBL1" s="313"/>
      <c r="KBM1" s="313"/>
      <c r="KBN1" s="313"/>
      <c r="KBO1" s="313"/>
      <c r="KBP1" s="313"/>
      <c r="KBQ1" s="313"/>
      <c r="KBR1" s="313"/>
      <c r="KBS1" s="313"/>
      <c r="KBT1" s="313"/>
      <c r="KBU1" s="313"/>
      <c r="KBV1" s="313"/>
      <c r="KBW1" s="313"/>
      <c r="KBX1" s="313"/>
      <c r="KBY1" s="313"/>
      <c r="KBZ1" s="313"/>
      <c r="KCA1" s="313"/>
      <c r="KCB1" s="313"/>
      <c r="KCC1" s="313"/>
      <c r="KCD1" s="313"/>
      <c r="KCE1" s="313"/>
      <c r="KCF1" s="313"/>
      <c r="KCG1" s="313"/>
      <c r="KCH1" s="313"/>
      <c r="KCI1" s="313"/>
      <c r="KCJ1" s="313"/>
      <c r="KCK1" s="313"/>
      <c r="KCL1" s="313"/>
      <c r="KCM1" s="313"/>
      <c r="KCN1" s="313"/>
      <c r="KCO1" s="313"/>
      <c r="KCP1" s="313"/>
      <c r="KCQ1" s="313"/>
      <c r="KCR1" s="313"/>
      <c r="KCS1" s="313"/>
      <c r="KCT1" s="313"/>
      <c r="KCU1" s="313"/>
      <c r="KCV1" s="313"/>
      <c r="KCW1" s="313"/>
      <c r="KCX1" s="313"/>
      <c r="KCY1" s="313"/>
      <c r="KCZ1" s="313"/>
      <c r="KDA1" s="313"/>
      <c r="KDB1" s="313"/>
      <c r="KDC1" s="313"/>
      <c r="KDD1" s="313"/>
      <c r="KDE1" s="313"/>
      <c r="KDF1" s="313"/>
      <c r="KDG1" s="313"/>
      <c r="KDH1" s="313"/>
      <c r="KDI1" s="313"/>
      <c r="KDJ1" s="313"/>
      <c r="KDK1" s="313"/>
      <c r="KDL1" s="313"/>
      <c r="KDM1" s="313"/>
      <c r="KDN1" s="313"/>
      <c r="KDO1" s="313"/>
      <c r="KDP1" s="313"/>
      <c r="KDQ1" s="313"/>
      <c r="KDR1" s="313"/>
      <c r="KDS1" s="313"/>
      <c r="KDT1" s="313"/>
      <c r="KDU1" s="313"/>
      <c r="KDV1" s="313"/>
      <c r="KDW1" s="313"/>
      <c r="KDX1" s="313"/>
      <c r="KDY1" s="313"/>
      <c r="KDZ1" s="313"/>
      <c r="KEA1" s="313"/>
      <c r="KEB1" s="313"/>
      <c r="KEC1" s="313"/>
      <c r="KED1" s="313"/>
      <c r="KEE1" s="313"/>
      <c r="KEF1" s="313"/>
      <c r="KEG1" s="313"/>
      <c r="KEH1" s="313"/>
      <c r="KEI1" s="313"/>
      <c r="KEJ1" s="313"/>
      <c r="KEK1" s="313"/>
      <c r="KEL1" s="313"/>
      <c r="KEM1" s="313"/>
      <c r="KEN1" s="313"/>
      <c r="KEO1" s="313"/>
      <c r="KEP1" s="313"/>
      <c r="KEQ1" s="313"/>
      <c r="KER1" s="313"/>
      <c r="KES1" s="313"/>
      <c r="KET1" s="313"/>
      <c r="KEU1" s="313"/>
      <c r="KEV1" s="313"/>
      <c r="KEW1" s="313"/>
      <c r="KEX1" s="313"/>
      <c r="KEY1" s="313"/>
      <c r="KEZ1" s="313"/>
      <c r="KFA1" s="313"/>
      <c r="KFB1" s="313"/>
      <c r="KFC1" s="313"/>
      <c r="KFD1" s="313"/>
      <c r="KFE1" s="313"/>
      <c r="KFF1" s="313"/>
      <c r="KFG1" s="313"/>
      <c r="KFH1" s="313"/>
      <c r="KFI1" s="313"/>
      <c r="KFJ1" s="313"/>
      <c r="KFK1" s="313"/>
      <c r="KFL1" s="313"/>
      <c r="KFM1" s="313"/>
      <c r="KFN1" s="313"/>
      <c r="KFO1" s="313"/>
      <c r="KFP1" s="313"/>
      <c r="KFQ1" s="313"/>
      <c r="KFR1" s="313"/>
      <c r="KFS1" s="313"/>
      <c r="KFT1" s="313"/>
      <c r="KFU1" s="313"/>
      <c r="KFV1" s="313"/>
      <c r="KFW1" s="313"/>
      <c r="KFX1" s="313"/>
      <c r="KFY1" s="313"/>
      <c r="KFZ1" s="313"/>
      <c r="KGA1" s="313"/>
      <c r="KGB1" s="313"/>
      <c r="KGC1" s="313"/>
      <c r="KGD1" s="313"/>
      <c r="KGE1" s="313"/>
      <c r="KGF1" s="313"/>
      <c r="KGG1" s="313"/>
      <c r="KGH1" s="313"/>
      <c r="KGI1" s="313"/>
      <c r="KGJ1" s="313"/>
      <c r="KGK1" s="313"/>
      <c r="KGL1" s="313"/>
      <c r="KGM1" s="313"/>
      <c r="KGN1" s="313"/>
      <c r="KGO1" s="313"/>
      <c r="KGP1" s="313"/>
      <c r="KGQ1" s="313"/>
      <c r="KGR1" s="313"/>
      <c r="KGS1" s="313"/>
      <c r="KGT1" s="313"/>
      <c r="KGU1" s="313"/>
      <c r="KGV1" s="313"/>
      <c r="KGW1" s="313"/>
      <c r="KGX1" s="313"/>
      <c r="KGY1" s="313"/>
      <c r="KGZ1" s="313"/>
      <c r="KHA1" s="313"/>
      <c r="KHB1" s="313"/>
      <c r="KHC1" s="313"/>
      <c r="KHD1" s="313"/>
      <c r="KHE1" s="313"/>
      <c r="KHF1" s="313"/>
      <c r="KHG1" s="313"/>
      <c r="KHH1" s="313"/>
      <c r="KHI1" s="313"/>
      <c r="KHJ1" s="313"/>
      <c r="KHK1" s="313"/>
      <c r="KHL1" s="313"/>
      <c r="KHM1" s="313"/>
      <c r="KHN1" s="313"/>
      <c r="KHO1" s="313"/>
      <c r="KHP1" s="313"/>
      <c r="KHQ1" s="313"/>
      <c r="KHR1" s="313"/>
      <c r="KHS1" s="313"/>
      <c r="KHT1" s="313"/>
      <c r="KHU1" s="313"/>
      <c r="KHV1" s="313"/>
      <c r="KHW1" s="313"/>
      <c r="KHX1" s="313"/>
      <c r="KHY1" s="313"/>
      <c r="KHZ1" s="313"/>
      <c r="KIA1" s="313"/>
      <c r="KIB1" s="313"/>
      <c r="KIC1" s="313"/>
      <c r="KID1" s="313"/>
      <c r="KIE1" s="313"/>
      <c r="KIF1" s="313"/>
      <c r="KIG1" s="313"/>
      <c r="KIH1" s="313"/>
      <c r="KII1" s="313"/>
      <c r="KIJ1" s="313"/>
      <c r="KIK1" s="313"/>
      <c r="KIL1" s="313"/>
      <c r="KIM1" s="313"/>
      <c r="KIN1" s="313"/>
      <c r="KIO1" s="313"/>
      <c r="KIP1" s="313"/>
      <c r="KIQ1" s="313"/>
      <c r="KIR1" s="313"/>
      <c r="KIS1" s="313"/>
      <c r="KIT1" s="313"/>
      <c r="KIU1" s="313"/>
      <c r="KIV1" s="313"/>
      <c r="KIW1" s="313"/>
      <c r="KIX1" s="313"/>
      <c r="KIY1" s="313"/>
      <c r="KIZ1" s="313"/>
      <c r="KJA1" s="313"/>
      <c r="KJB1" s="313"/>
      <c r="KJC1" s="313"/>
      <c r="KJD1" s="313"/>
      <c r="KJE1" s="313"/>
      <c r="KJF1" s="313"/>
      <c r="KJG1" s="313"/>
      <c r="KJH1" s="313"/>
      <c r="KJI1" s="313"/>
      <c r="KJJ1" s="313"/>
      <c r="KJK1" s="313"/>
      <c r="KJL1" s="313"/>
      <c r="KJM1" s="313"/>
      <c r="KJN1" s="313"/>
      <c r="KJO1" s="313"/>
      <c r="KJP1" s="313"/>
      <c r="KJQ1" s="313"/>
      <c r="KJR1" s="313"/>
      <c r="KJS1" s="313"/>
      <c r="KJT1" s="313"/>
      <c r="KJU1" s="313"/>
      <c r="KJV1" s="313"/>
      <c r="KJW1" s="313"/>
      <c r="KJX1" s="313"/>
      <c r="KJY1" s="313"/>
      <c r="KJZ1" s="313"/>
      <c r="KKA1" s="313"/>
      <c r="KKB1" s="313"/>
      <c r="KKC1" s="313"/>
      <c r="KKD1" s="313"/>
      <c r="KKE1" s="313"/>
      <c r="KKF1" s="313"/>
      <c r="KKG1" s="313"/>
      <c r="KKH1" s="313"/>
      <c r="KKI1" s="313"/>
      <c r="KKJ1" s="313"/>
      <c r="KKK1" s="313"/>
      <c r="KKL1" s="313"/>
      <c r="KKM1" s="313"/>
      <c r="KKN1" s="313"/>
      <c r="KKO1" s="313"/>
      <c r="KKP1" s="313"/>
      <c r="KKQ1" s="313"/>
      <c r="KKR1" s="313"/>
      <c r="KKS1" s="313"/>
      <c r="KKT1" s="313"/>
      <c r="KKU1" s="313"/>
      <c r="KKV1" s="313"/>
      <c r="KKW1" s="313"/>
      <c r="KKX1" s="313"/>
      <c r="KKY1" s="313"/>
      <c r="KKZ1" s="313"/>
      <c r="KLA1" s="313"/>
      <c r="KLB1" s="313"/>
      <c r="KLC1" s="313"/>
      <c r="KLD1" s="313"/>
      <c r="KLE1" s="313"/>
      <c r="KLF1" s="313"/>
      <c r="KLG1" s="313"/>
      <c r="KLH1" s="313"/>
      <c r="KLI1" s="313"/>
      <c r="KLJ1" s="313"/>
      <c r="KLK1" s="313"/>
      <c r="KLL1" s="313"/>
      <c r="KLM1" s="313"/>
      <c r="KLN1" s="313"/>
      <c r="KLO1" s="313"/>
      <c r="KLP1" s="313"/>
      <c r="KLQ1" s="313"/>
      <c r="KLR1" s="313"/>
      <c r="KLS1" s="313"/>
      <c r="KLT1" s="313"/>
      <c r="KLU1" s="313"/>
      <c r="KLV1" s="313"/>
      <c r="KLW1" s="313"/>
      <c r="KLX1" s="313"/>
      <c r="KLY1" s="313"/>
      <c r="KLZ1" s="313"/>
      <c r="KMA1" s="313"/>
      <c r="KMB1" s="313"/>
      <c r="KMC1" s="313"/>
      <c r="KMD1" s="313"/>
      <c r="KME1" s="313"/>
      <c r="KMF1" s="313"/>
      <c r="KMG1" s="313"/>
      <c r="KMH1" s="313"/>
      <c r="KMI1" s="313"/>
      <c r="KMJ1" s="313"/>
      <c r="KMK1" s="313"/>
      <c r="KML1" s="313"/>
      <c r="KMM1" s="313"/>
      <c r="KMN1" s="313"/>
      <c r="KMO1" s="313"/>
      <c r="KMP1" s="313"/>
      <c r="KMQ1" s="313"/>
      <c r="KMR1" s="313"/>
      <c r="KMS1" s="313"/>
      <c r="KMT1" s="313"/>
      <c r="KMU1" s="313"/>
      <c r="KMV1" s="313"/>
      <c r="KMW1" s="313"/>
      <c r="KMX1" s="313"/>
      <c r="KMY1" s="313"/>
      <c r="KMZ1" s="313"/>
      <c r="KNA1" s="313"/>
      <c r="KNB1" s="313"/>
      <c r="KNC1" s="313"/>
      <c r="KND1" s="313"/>
      <c r="KNE1" s="313"/>
      <c r="KNF1" s="313"/>
      <c r="KNG1" s="313"/>
      <c r="KNH1" s="313"/>
      <c r="KNI1" s="313"/>
      <c r="KNJ1" s="313"/>
      <c r="KNK1" s="313"/>
      <c r="KNL1" s="313"/>
      <c r="KNM1" s="313"/>
      <c r="KNN1" s="313"/>
      <c r="KNO1" s="313"/>
      <c r="KNP1" s="313"/>
      <c r="KNQ1" s="313"/>
      <c r="KNR1" s="313"/>
      <c r="KNS1" s="313"/>
      <c r="KNT1" s="313"/>
      <c r="KNU1" s="313"/>
      <c r="KNV1" s="313"/>
      <c r="KNW1" s="313"/>
      <c r="KNX1" s="313"/>
      <c r="KNY1" s="313"/>
      <c r="KNZ1" s="313"/>
      <c r="KOA1" s="313"/>
      <c r="KOB1" s="313"/>
      <c r="KOC1" s="313"/>
      <c r="KOD1" s="313"/>
      <c r="KOE1" s="313"/>
      <c r="KOF1" s="313"/>
      <c r="KOG1" s="313"/>
      <c r="KOH1" s="313"/>
      <c r="KOI1" s="313"/>
      <c r="KOJ1" s="313"/>
      <c r="KOK1" s="313"/>
      <c r="KOL1" s="313"/>
      <c r="KOM1" s="313"/>
      <c r="KON1" s="313"/>
      <c r="KOO1" s="313"/>
      <c r="KOP1" s="313"/>
      <c r="KOQ1" s="313"/>
      <c r="KOR1" s="313"/>
      <c r="KOS1" s="313"/>
      <c r="KOT1" s="313"/>
      <c r="KOU1" s="313"/>
      <c r="KOV1" s="313"/>
      <c r="KOW1" s="313"/>
      <c r="KOX1" s="313"/>
      <c r="KOY1" s="313"/>
      <c r="KOZ1" s="313"/>
      <c r="KPA1" s="313"/>
      <c r="KPB1" s="313"/>
      <c r="KPC1" s="313"/>
      <c r="KPD1" s="313"/>
      <c r="KPE1" s="313"/>
      <c r="KPF1" s="313"/>
      <c r="KPG1" s="313"/>
      <c r="KPH1" s="313"/>
      <c r="KPI1" s="313"/>
      <c r="KPJ1" s="313"/>
      <c r="KPK1" s="313"/>
      <c r="KPL1" s="313"/>
      <c r="KPM1" s="313"/>
      <c r="KPN1" s="313"/>
      <c r="KPO1" s="313"/>
      <c r="KPP1" s="313"/>
      <c r="KPQ1" s="313"/>
      <c r="KPR1" s="313"/>
      <c r="KPS1" s="313"/>
      <c r="KPT1" s="313"/>
      <c r="KPU1" s="313"/>
      <c r="KPV1" s="313"/>
      <c r="KPW1" s="313"/>
      <c r="KPX1" s="313"/>
      <c r="KPY1" s="313"/>
      <c r="KPZ1" s="313"/>
      <c r="KQA1" s="313"/>
      <c r="KQB1" s="313"/>
      <c r="KQC1" s="313"/>
      <c r="KQD1" s="313"/>
      <c r="KQE1" s="313"/>
      <c r="KQF1" s="313"/>
      <c r="KQG1" s="313"/>
      <c r="KQH1" s="313"/>
      <c r="KQI1" s="313"/>
      <c r="KQJ1" s="313"/>
      <c r="KQK1" s="313"/>
      <c r="KQL1" s="313"/>
      <c r="KQM1" s="313"/>
      <c r="KQN1" s="313"/>
      <c r="KQO1" s="313"/>
      <c r="KQP1" s="313"/>
      <c r="KQQ1" s="313"/>
      <c r="KQR1" s="313"/>
      <c r="KQS1" s="313"/>
      <c r="KQT1" s="313"/>
      <c r="KQU1" s="313"/>
      <c r="KQV1" s="313"/>
      <c r="KQW1" s="313"/>
      <c r="KQX1" s="313"/>
      <c r="KQY1" s="313"/>
      <c r="KQZ1" s="313"/>
      <c r="KRA1" s="313"/>
      <c r="KRB1" s="313"/>
      <c r="KRC1" s="313"/>
      <c r="KRD1" s="313"/>
      <c r="KRE1" s="313"/>
      <c r="KRF1" s="313"/>
      <c r="KRG1" s="313"/>
      <c r="KRH1" s="313"/>
      <c r="KRI1" s="313"/>
      <c r="KRJ1" s="313"/>
      <c r="KRK1" s="313"/>
      <c r="KRL1" s="313"/>
      <c r="KRM1" s="313"/>
      <c r="KRN1" s="313"/>
      <c r="KRO1" s="313"/>
      <c r="KRP1" s="313"/>
      <c r="KRQ1" s="313"/>
      <c r="KRR1" s="313"/>
      <c r="KRS1" s="313"/>
      <c r="KRT1" s="313"/>
      <c r="KRU1" s="313"/>
      <c r="KRV1" s="313"/>
      <c r="KRW1" s="313"/>
      <c r="KRX1" s="313"/>
      <c r="KRY1" s="313"/>
      <c r="KRZ1" s="313"/>
      <c r="KSA1" s="313"/>
      <c r="KSB1" s="313"/>
      <c r="KSC1" s="313"/>
      <c r="KSD1" s="313"/>
      <c r="KSE1" s="313"/>
      <c r="KSF1" s="313"/>
      <c r="KSG1" s="313"/>
      <c r="KSH1" s="313"/>
      <c r="KSI1" s="313"/>
      <c r="KSJ1" s="313"/>
      <c r="KSK1" s="313"/>
      <c r="KSL1" s="313"/>
      <c r="KSM1" s="313"/>
      <c r="KSN1" s="313"/>
      <c r="KSO1" s="313"/>
      <c r="KSP1" s="313"/>
      <c r="KSQ1" s="313"/>
      <c r="KSR1" s="313"/>
      <c r="KSS1" s="313"/>
      <c r="KST1" s="313"/>
      <c r="KSU1" s="313"/>
      <c r="KSV1" s="313"/>
      <c r="KSW1" s="313"/>
      <c r="KSX1" s="313"/>
      <c r="KSY1" s="313"/>
      <c r="KSZ1" s="313"/>
      <c r="KTA1" s="313"/>
      <c r="KTB1" s="313"/>
      <c r="KTC1" s="313"/>
      <c r="KTD1" s="313"/>
      <c r="KTE1" s="313"/>
      <c r="KTF1" s="313"/>
      <c r="KTG1" s="313"/>
      <c r="KTH1" s="313"/>
      <c r="KTI1" s="313"/>
      <c r="KTJ1" s="313"/>
      <c r="KTK1" s="313"/>
      <c r="KTL1" s="313"/>
      <c r="KTM1" s="313"/>
      <c r="KTN1" s="313"/>
      <c r="KTO1" s="313"/>
      <c r="KTP1" s="313"/>
      <c r="KTQ1" s="313"/>
      <c r="KTR1" s="313"/>
      <c r="KTS1" s="313"/>
      <c r="KTT1" s="313"/>
      <c r="KTU1" s="313"/>
      <c r="KTV1" s="313"/>
      <c r="KTW1" s="313"/>
      <c r="KTX1" s="313"/>
      <c r="KTY1" s="313"/>
      <c r="KTZ1" s="313"/>
      <c r="KUA1" s="313"/>
      <c r="KUB1" s="313"/>
      <c r="KUC1" s="313"/>
      <c r="KUD1" s="313"/>
      <c r="KUE1" s="313"/>
      <c r="KUF1" s="313"/>
      <c r="KUG1" s="313"/>
      <c r="KUH1" s="313"/>
      <c r="KUI1" s="313"/>
      <c r="KUJ1" s="313"/>
      <c r="KUK1" s="313"/>
      <c r="KUL1" s="313"/>
      <c r="KUM1" s="313"/>
      <c r="KUN1" s="313"/>
      <c r="KUO1" s="313"/>
      <c r="KUP1" s="313"/>
      <c r="KUQ1" s="313"/>
      <c r="KUR1" s="313"/>
      <c r="KUS1" s="313"/>
      <c r="KUT1" s="313"/>
      <c r="KUU1" s="313"/>
      <c r="KUV1" s="313"/>
      <c r="KUW1" s="313"/>
      <c r="KUX1" s="313"/>
      <c r="KUY1" s="313"/>
      <c r="KUZ1" s="313"/>
      <c r="KVA1" s="313"/>
      <c r="KVB1" s="313"/>
      <c r="KVC1" s="313"/>
      <c r="KVD1" s="313"/>
      <c r="KVE1" s="313"/>
      <c r="KVF1" s="313"/>
      <c r="KVG1" s="313"/>
      <c r="KVH1" s="313"/>
      <c r="KVI1" s="313"/>
      <c r="KVJ1" s="313"/>
      <c r="KVK1" s="313"/>
      <c r="KVL1" s="313"/>
      <c r="KVM1" s="313"/>
      <c r="KVN1" s="313"/>
      <c r="KVO1" s="313"/>
      <c r="KVP1" s="313"/>
      <c r="KVQ1" s="313"/>
      <c r="KVR1" s="313"/>
      <c r="KVS1" s="313"/>
      <c r="KVT1" s="313"/>
      <c r="KVU1" s="313"/>
      <c r="KVV1" s="313"/>
      <c r="KVW1" s="313"/>
      <c r="KVX1" s="313"/>
      <c r="KVY1" s="313"/>
      <c r="KVZ1" s="313"/>
      <c r="KWA1" s="313"/>
      <c r="KWB1" s="313"/>
      <c r="KWC1" s="313"/>
      <c r="KWD1" s="313"/>
      <c r="KWE1" s="313"/>
      <c r="KWF1" s="313"/>
      <c r="KWG1" s="313"/>
      <c r="KWH1" s="313"/>
      <c r="KWI1" s="313"/>
      <c r="KWJ1" s="313"/>
      <c r="KWK1" s="313"/>
      <c r="KWL1" s="313"/>
      <c r="KWM1" s="313"/>
      <c r="KWN1" s="313"/>
      <c r="KWO1" s="313"/>
      <c r="KWP1" s="313"/>
      <c r="KWQ1" s="313"/>
      <c r="KWR1" s="313"/>
      <c r="KWS1" s="313"/>
      <c r="KWT1" s="313"/>
      <c r="KWU1" s="313"/>
      <c r="KWV1" s="313"/>
      <c r="KWW1" s="313"/>
      <c r="KWX1" s="313"/>
      <c r="KWY1" s="313"/>
      <c r="KWZ1" s="313"/>
      <c r="KXA1" s="313"/>
      <c r="KXB1" s="313"/>
      <c r="KXC1" s="313"/>
      <c r="KXD1" s="313"/>
      <c r="KXE1" s="313"/>
      <c r="KXF1" s="313"/>
      <c r="KXG1" s="313"/>
      <c r="KXH1" s="313"/>
      <c r="KXI1" s="313"/>
      <c r="KXJ1" s="313"/>
      <c r="KXK1" s="313"/>
      <c r="KXL1" s="313"/>
      <c r="KXM1" s="313"/>
      <c r="KXN1" s="313"/>
      <c r="KXO1" s="313"/>
      <c r="KXP1" s="313"/>
      <c r="KXQ1" s="313"/>
      <c r="KXR1" s="313"/>
      <c r="KXS1" s="313"/>
      <c r="KXT1" s="313"/>
      <c r="KXU1" s="313"/>
      <c r="KXV1" s="313"/>
      <c r="KXW1" s="313"/>
      <c r="KXX1" s="313"/>
      <c r="KXY1" s="313"/>
      <c r="KXZ1" s="313"/>
      <c r="KYA1" s="313"/>
      <c r="KYB1" s="313"/>
      <c r="KYC1" s="313"/>
      <c r="KYD1" s="313"/>
      <c r="KYE1" s="313"/>
      <c r="KYF1" s="313"/>
      <c r="KYG1" s="313"/>
      <c r="KYH1" s="313"/>
      <c r="KYI1" s="313"/>
      <c r="KYJ1" s="313"/>
      <c r="KYK1" s="313"/>
      <c r="KYL1" s="313"/>
      <c r="KYM1" s="313"/>
      <c r="KYN1" s="313"/>
      <c r="KYO1" s="313"/>
      <c r="KYP1" s="313"/>
      <c r="KYQ1" s="313"/>
      <c r="KYR1" s="313"/>
      <c r="KYS1" s="313"/>
      <c r="KYT1" s="313"/>
      <c r="KYU1" s="313"/>
      <c r="KYV1" s="313"/>
      <c r="KYW1" s="313"/>
      <c r="KYX1" s="313"/>
      <c r="KYY1" s="313"/>
      <c r="KYZ1" s="313"/>
      <c r="KZA1" s="313"/>
      <c r="KZB1" s="313"/>
      <c r="KZC1" s="313"/>
      <c r="KZD1" s="313"/>
      <c r="KZE1" s="313"/>
      <c r="KZF1" s="313"/>
      <c r="KZG1" s="313"/>
      <c r="KZH1" s="313"/>
      <c r="KZI1" s="313"/>
      <c r="KZJ1" s="313"/>
      <c r="KZK1" s="313"/>
      <c r="KZL1" s="313"/>
      <c r="KZM1" s="313"/>
      <c r="KZN1" s="313"/>
      <c r="KZO1" s="313"/>
      <c r="KZP1" s="313"/>
      <c r="KZQ1" s="313"/>
      <c r="KZR1" s="313"/>
      <c r="KZS1" s="313"/>
      <c r="KZT1" s="313"/>
      <c r="KZU1" s="313"/>
      <c r="KZV1" s="313"/>
      <c r="KZW1" s="313"/>
      <c r="KZX1" s="313"/>
      <c r="KZY1" s="313"/>
      <c r="KZZ1" s="313"/>
      <c r="LAA1" s="313"/>
      <c r="LAB1" s="313"/>
      <c r="LAC1" s="313"/>
      <c r="LAD1" s="313"/>
      <c r="LAE1" s="313"/>
      <c r="LAF1" s="313"/>
      <c r="LAG1" s="313"/>
      <c r="LAH1" s="313"/>
      <c r="LAI1" s="313"/>
      <c r="LAJ1" s="313"/>
      <c r="LAK1" s="313"/>
      <c r="LAL1" s="313"/>
      <c r="LAM1" s="313"/>
      <c r="LAN1" s="313"/>
      <c r="LAO1" s="313"/>
      <c r="LAP1" s="313"/>
      <c r="LAQ1" s="313"/>
      <c r="LAR1" s="313"/>
      <c r="LAS1" s="313"/>
      <c r="LAT1" s="313"/>
      <c r="LAU1" s="313"/>
      <c r="LAV1" s="313"/>
      <c r="LAW1" s="313"/>
      <c r="LAX1" s="313"/>
      <c r="LAY1" s="313"/>
      <c r="LAZ1" s="313"/>
      <c r="LBA1" s="313"/>
      <c r="LBB1" s="313"/>
      <c r="LBC1" s="313"/>
      <c r="LBD1" s="313"/>
      <c r="LBE1" s="313"/>
      <c r="LBF1" s="313"/>
      <c r="LBG1" s="313"/>
      <c r="LBH1" s="313"/>
      <c r="LBI1" s="313"/>
      <c r="LBJ1" s="313"/>
      <c r="LBK1" s="313"/>
      <c r="LBL1" s="313"/>
      <c r="LBM1" s="313"/>
      <c r="LBN1" s="313"/>
      <c r="LBO1" s="313"/>
      <c r="LBP1" s="313"/>
      <c r="LBQ1" s="313"/>
      <c r="LBR1" s="313"/>
      <c r="LBS1" s="313"/>
      <c r="LBT1" s="313"/>
      <c r="LBU1" s="313"/>
      <c r="LBV1" s="313"/>
      <c r="LBW1" s="313"/>
      <c r="LBX1" s="313"/>
      <c r="LBY1" s="313"/>
      <c r="LBZ1" s="313"/>
      <c r="LCA1" s="313"/>
      <c r="LCB1" s="313"/>
      <c r="LCC1" s="313"/>
      <c r="LCD1" s="313"/>
      <c r="LCE1" s="313"/>
      <c r="LCF1" s="313"/>
      <c r="LCG1" s="313"/>
      <c r="LCH1" s="313"/>
      <c r="LCI1" s="313"/>
      <c r="LCJ1" s="313"/>
      <c r="LCK1" s="313"/>
      <c r="LCL1" s="313"/>
      <c r="LCM1" s="313"/>
      <c r="LCN1" s="313"/>
      <c r="LCO1" s="313"/>
      <c r="LCP1" s="313"/>
      <c r="LCQ1" s="313"/>
      <c r="LCR1" s="313"/>
      <c r="LCS1" s="313"/>
      <c r="LCT1" s="313"/>
      <c r="LCU1" s="313"/>
      <c r="LCV1" s="313"/>
      <c r="LCW1" s="313"/>
      <c r="LCX1" s="313"/>
      <c r="LCY1" s="313"/>
      <c r="LCZ1" s="313"/>
      <c r="LDA1" s="313"/>
      <c r="LDB1" s="313"/>
      <c r="LDC1" s="313"/>
      <c r="LDD1" s="313"/>
      <c r="LDE1" s="313"/>
      <c r="LDF1" s="313"/>
      <c r="LDG1" s="313"/>
      <c r="LDH1" s="313"/>
      <c r="LDI1" s="313"/>
      <c r="LDJ1" s="313"/>
      <c r="LDK1" s="313"/>
      <c r="LDL1" s="313"/>
      <c r="LDM1" s="313"/>
      <c r="LDN1" s="313"/>
      <c r="LDO1" s="313"/>
      <c r="LDP1" s="313"/>
      <c r="LDQ1" s="313"/>
      <c r="LDR1" s="313"/>
      <c r="LDS1" s="313"/>
      <c r="LDT1" s="313"/>
      <c r="LDU1" s="313"/>
      <c r="LDV1" s="313"/>
      <c r="LDW1" s="313"/>
      <c r="LDX1" s="313"/>
      <c r="LDY1" s="313"/>
      <c r="LDZ1" s="313"/>
      <c r="LEA1" s="313"/>
      <c r="LEB1" s="313"/>
      <c r="LEC1" s="313"/>
      <c r="LED1" s="313"/>
      <c r="LEE1" s="313"/>
      <c r="LEF1" s="313"/>
      <c r="LEG1" s="313"/>
      <c r="LEH1" s="313"/>
      <c r="LEI1" s="313"/>
      <c r="LEJ1" s="313"/>
      <c r="LEK1" s="313"/>
      <c r="LEL1" s="313"/>
      <c r="LEM1" s="313"/>
      <c r="LEN1" s="313"/>
      <c r="LEO1" s="313"/>
      <c r="LEP1" s="313"/>
      <c r="LEQ1" s="313"/>
      <c r="LER1" s="313"/>
      <c r="LES1" s="313"/>
      <c r="LET1" s="313"/>
      <c r="LEU1" s="313"/>
      <c r="LEV1" s="313"/>
      <c r="LEW1" s="313"/>
      <c r="LEX1" s="313"/>
      <c r="LEY1" s="313"/>
      <c r="LEZ1" s="313"/>
      <c r="LFA1" s="313"/>
      <c r="LFB1" s="313"/>
      <c r="LFC1" s="313"/>
      <c r="LFD1" s="313"/>
      <c r="LFE1" s="313"/>
      <c r="LFF1" s="313"/>
      <c r="LFG1" s="313"/>
      <c r="LFH1" s="313"/>
      <c r="LFI1" s="313"/>
      <c r="LFJ1" s="313"/>
      <c r="LFK1" s="313"/>
      <c r="LFL1" s="313"/>
      <c r="LFM1" s="313"/>
      <c r="LFN1" s="313"/>
      <c r="LFO1" s="313"/>
      <c r="LFP1" s="313"/>
      <c r="LFQ1" s="313"/>
      <c r="LFR1" s="313"/>
      <c r="LFS1" s="313"/>
      <c r="LFT1" s="313"/>
      <c r="LFU1" s="313"/>
      <c r="LFV1" s="313"/>
      <c r="LFW1" s="313"/>
      <c r="LFX1" s="313"/>
      <c r="LFY1" s="313"/>
      <c r="LFZ1" s="313"/>
      <c r="LGA1" s="313"/>
      <c r="LGB1" s="313"/>
      <c r="LGC1" s="313"/>
      <c r="LGD1" s="313"/>
      <c r="LGE1" s="313"/>
      <c r="LGF1" s="313"/>
      <c r="LGG1" s="313"/>
      <c r="LGH1" s="313"/>
      <c r="LGI1" s="313"/>
      <c r="LGJ1" s="313"/>
      <c r="LGK1" s="313"/>
      <c r="LGL1" s="313"/>
      <c r="LGM1" s="313"/>
      <c r="LGN1" s="313"/>
      <c r="LGO1" s="313"/>
      <c r="LGP1" s="313"/>
      <c r="LGQ1" s="313"/>
      <c r="LGR1" s="313"/>
      <c r="LGS1" s="313"/>
      <c r="LGT1" s="313"/>
      <c r="LGU1" s="313"/>
      <c r="LGV1" s="313"/>
      <c r="LGW1" s="313"/>
      <c r="LGX1" s="313"/>
      <c r="LGY1" s="313"/>
      <c r="LGZ1" s="313"/>
      <c r="LHA1" s="313"/>
      <c r="LHB1" s="313"/>
      <c r="LHC1" s="313"/>
      <c r="LHD1" s="313"/>
      <c r="LHE1" s="313"/>
      <c r="LHF1" s="313"/>
      <c r="LHG1" s="313"/>
      <c r="LHH1" s="313"/>
      <c r="LHI1" s="313"/>
      <c r="LHJ1" s="313"/>
      <c r="LHK1" s="313"/>
      <c r="LHL1" s="313"/>
      <c r="LHM1" s="313"/>
      <c r="LHN1" s="313"/>
      <c r="LHO1" s="313"/>
      <c r="LHP1" s="313"/>
      <c r="LHQ1" s="313"/>
      <c r="LHR1" s="313"/>
      <c r="LHS1" s="313"/>
      <c r="LHT1" s="313"/>
      <c r="LHU1" s="313"/>
      <c r="LHV1" s="313"/>
      <c r="LHW1" s="313"/>
      <c r="LHX1" s="313"/>
      <c r="LHY1" s="313"/>
      <c r="LHZ1" s="313"/>
      <c r="LIA1" s="313"/>
      <c r="LIB1" s="313"/>
      <c r="LIC1" s="313"/>
      <c r="LID1" s="313"/>
      <c r="LIE1" s="313"/>
      <c r="LIF1" s="313"/>
      <c r="LIG1" s="313"/>
      <c r="LIH1" s="313"/>
      <c r="LII1" s="313"/>
      <c r="LIJ1" s="313"/>
      <c r="LIK1" s="313"/>
      <c r="LIL1" s="313"/>
      <c r="LIM1" s="313"/>
      <c r="LIN1" s="313"/>
      <c r="LIO1" s="313"/>
      <c r="LIP1" s="313"/>
      <c r="LIQ1" s="313"/>
      <c r="LIR1" s="313"/>
      <c r="LIS1" s="313"/>
      <c r="LIT1" s="313"/>
      <c r="LIU1" s="313"/>
      <c r="LIV1" s="313"/>
      <c r="LIW1" s="313"/>
      <c r="LIX1" s="313"/>
      <c r="LIY1" s="313"/>
      <c r="LIZ1" s="313"/>
      <c r="LJA1" s="313"/>
      <c r="LJB1" s="313"/>
      <c r="LJC1" s="313"/>
      <c r="LJD1" s="313"/>
      <c r="LJE1" s="313"/>
      <c r="LJF1" s="313"/>
      <c r="LJG1" s="313"/>
      <c r="LJH1" s="313"/>
      <c r="LJI1" s="313"/>
      <c r="LJJ1" s="313"/>
      <c r="LJK1" s="313"/>
      <c r="LJL1" s="313"/>
      <c r="LJM1" s="313"/>
      <c r="LJN1" s="313"/>
      <c r="LJO1" s="313"/>
      <c r="LJP1" s="313"/>
      <c r="LJQ1" s="313"/>
      <c r="LJR1" s="313"/>
      <c r="LJS1" s="313"/>
      <c r="LJT1" s="313"/>
      <c r="LJU1" s="313"/>
      <c r="LJV1" s="313"/>
      <c r="LJW1" s="313"/>
      <c r="LJX1" s="313"/>
      <c r="LJY1" s="313"/>
      <c r="LJZ1" s="313"/>
      <c r="LKA1" s="313"/>
      <c r="LKB1" s="313"/>
      <c r="LKC1" s="313"/>
      <c r="LKD1" s="313"/>
      <c r="LKE1" s="313"/>
      <c r="LKF1" s="313"/>
      <c r="LKG1" s="313"/>
      <c r="LKH1" s="313"/>
      <c r="LKI1" s="313"/>
      <c r="LKJ1" s="313"/>
      <c r="LKK1" s="313"/>
      <c r="LKL1" s="313"/>
      <c r="LKM1" s="313"/>
      <c r="LKN1" s="313"/>
      <c r="LKO1" s="313"/>
      <c r="LKP1" s="313"/>
      <c r="LKQ1" s="313"/>
      <c r="LKR1" s="313"/>
      <c r="LKS1" s="313"/>
      <c r="LKT1" s="313"/>
      <c r="LKU1" s="313"/>
      <c r="LKV1" s="313"/>
      <c r="LKW1" s="313"/>
      <c r="LKX1" s="313"/>
      <c r="LKY1" s="313"/>
      <c r="LKZ1" s="313"/>
      <c r="LLA1" s="313"/>
      <c r="LLB1" s="313"/>
      <c r="LLC1" s="313"/>
      <c r="LLD1" s="313"/>
      <c r="LLE1" s="313"/>
      <c r="LLF1" s="313"/>
      <c r="LLG1" s="313"/>
      <c r="LLH1" s="313"/>
      <c r="LLI1" s="313"/>
      <c r="LLJ1" s="313"/>
      <c r="LLK1" s="313"/>
      <c r="LLL1" s="313"/>
      <c r="LLM1" s="313"/>
      <c r="LLN1" s="313"/>
      <c r="LLO1" s="313"/>
      <c r="LLP1" s="313"/>
      <c r="LLQ1" s="313"/>
      <c r="LLR1" s="313"/>
      <c r="LLS1" s="313"/>
      <c r="LLT1" s="313"/>
      <c r="LLU1" s="313"/>
      <c r="LLV1" s="313"/>
      <c r="LLW1" s="313"/>
      <c r="LLX1" s="313"/>
      <c r="LLY1" s="313"/>
      <c r="LLZ1" s="313"/>
      <c r="LMA1" s="313"/>
      <c r="LMB1" s="313"/>
      <c r="LMC1" s="313"/>
      <c r="LMD1" s="313"/>
      <c r="LME1" s="313"/>
      <c r="LMF1" s="313"/>
      <c r="LMG1" s="313"/>
      <c r="LMH1" s="313"/>
      <c r="LMI1" s="313"/>
      <c r="LMJ1" s="313"/>
      <c r="LMK1" s="313"/>
      <c r="LML1" s="313"/>
      <c r="LMM1" s="313"/>
      <c r="LMN1" s="313"/>
      <c r="LMO1" s="313"/>
      <c r="LMP1" s="313"/>
      <c r="LMQ1" s="313"/>
      <c r="LMR1" s="313"/>
      <c r="LMS1" s="313"/>
      <c r="LMT1" s="313"/>
      <c r="LMU1" s="313"/>
      <c r="LMV1" s="313"/>
      <c r="LMW1" s="313"/>
      <c r="LMX1" s="313"/>
      <c r="LMY1" s="313"/>
      <c r="LMZ1" s="313"/>
      <c r="LNA1" s="313"/>
      <c r="LNB1" s="313"/>
      <c r="LNC1" s="313"/>
      <c r="LND1" s="313"/>
      <c r="LNE1" s="313"/>
      <c r="LNF1" s="313"/>
      <c r="LNG1" s="313"/>
      <c r="LNH1" s="313"/>
      <c r="LNI1" s="313"/>
      <c r="LNJ1" s="313"/>
      <c r="LNK1" s="313"/>
      <c r="LNL1" s="313"/>
      <c r="LNM1" s="313"/>
      <c r="LNN1" s="313"/>
      <c r="LNO1" s="313"/>
      <c r="LNP1" s="313"/>
      <c r="LNQ1" s="313"/>
      <c r="LNR1" s="313"/>
      <c r="LNS1" s="313"/>
      <c r="LNT1" s="313"/>
      <c r="LNU1" s="313"/>
      <c r="LNV1" s="313"/>
      <c r="LNW1" s="313"/>
      <c r="LNX1" s="313"/>
      <c r="LNY1" s="313"/>
      <c r="LNZ1" s="313"/>
      <c r="LOA1" s="313"/>
      <c r="LOB1" s="313"/>
      <c r="LOC1" s="313"/>
      <c r="LOD1" s="313"/>
      <c r="LOE1" s="313"/>
      <c r="LOF1" s="313"/>
      <c r="LOG1" s="313"/>
      <c r="LOH1" s="313"/>
      <c r="LOI1" s="313"/>
      <c r="LOJ1" s="313"/>
      <c r="LOK1" s="313"/>
      <c r="LOL1" s="313"/>
      <c r="LOM1" s="313"/>
      <c r="LON1" s="313"/>
      <c r="LOO1" s="313"/>
      <c r="LOP1" s="313"/>
      <c r="LOQ1" s="313"/>
      <c r="LOR1" s="313"/>
      <c r="LOS1" s="313"/>
      <c r="LOT1" s="313"/>
      <c r="LOU1" s="313"/>
      <c r="LOV1" s="313"/>
      <c r="LOW1" s="313"/>
      <c r="LOX1" s="313"/>
      <c r="LOY1" s="313"/>
      <c r="LOZ1" s="313"/>
      <c r="LPA1" s="313"/>
      <c r="LPB1" s="313"/>
      <c r="LPC1" s="313"/>
      <c r="LPD1" s="313"/>
      <c r="LPE1" s="313"/>
      <c r="LPF1" s="313"/>
      <c r="LPG1" s="313"/>
      <c r="LPH1" s="313"/>
      <c r="LPI1" s="313"/>
      <c r="LPJ1" s="313"/>
      <c r="LPK1" s="313"/>
      <c r="LPL1" s="313"/>
      <c r="LPM1" s="313"/>
      <c r="LPN1" s="313"/>
      <c r="LPO1" s="313"/>
      <c r="LPP1" s="313"/>
      <c r="LPQ1" s="313"/>
      <c r="LPR1" s="313"/>
      <c r="LPS1" s="313"/>
      <c r="LPT1" s="313"/>
      <c r="LPU1" s="313"/>
      <c r="LPV1" s="313"/>
      <c r="LPW1" s="313"/>
      <c r="LPX1" s="313"/>
      <c r="LPY1" s="313"/>
      <c r="LPZ1" s="313"/>
      <c r="LQA1" s="313"/>
      <c r="LQB1" s="313"/>
      <c r="LQC1" s="313"/>
      <c r="LQD1" s="313"/>
      <c r="LQE1" s="313"/>
      <c r="LQF1" s="313"/>
      <c r="LQG1" s="313"/>
      <c r="LQH1" s="313"/>
      <c r="LQI1" s="313"/>
      <c r="LQJ1" s="313"/>
      <c r="LQK1" s="313"/>
      <c r="LQL1" s="313"/>
      <c r="LQM1" s="313"/>
      <c r="LQN1" s="313"/>
      <c r="LQO1" s="313"/>
      <c r="LQP1" s="313"/>
      <c r="LQQ1" s="313"/>
      <c r="LQR1" s="313"/>
      <c r="LQS1" s="313"/>
      <c r="LQT1" s="313"/>
      <c r="LQU1" s="313"/>
      <c r="LQV1" s="313"/>
      <c r="LQW1" s="313"/>
      <c r="LQX1" s="313"/>
      <c r="LQY1" s="313"/>
      <c r="LQZ1" s="313"/>
      <c r="LRA1" s="313"/>
      <c r="LRB1" s="313"/>
      <c r="LRC1" s="313"/>
      <c r="LRD1" s="313"/>
      <c r="LRE1" s="313"/>
      <c r="LRF1" s="313"/>
      <c r="LRG1" s="313"/>
      <c r="LRH1" s="313"/>
      <c r="LRI1" s="313"/>
      <c r="LRJ1" s="313"/>
      <c r="LRK1" s="313"/>
      <c r="LRL1" s="313"/>
      <c r="LRM1" s="313"/>
      <c r="LRN1" s="313"/>
      <c r="LRO1" s="313"/>
      <c r="LRP1" s="313"/>
      <c r="LRQ1" s="313"/>
      <c r="LRR1" s="313"/>
      <c r="LRS1" s="313"/>
      <c r="LRT1" s="313"/>
      <c r="LRU1" s="313"/>
      <c r="LRV1" s="313"/>
      <c r="LRW1" s="313"/>
      <c r="LRX1" s="313"/>
      <c r="LRY1" s="313"/>
      <c r="LRZ1" s="313"/>
      <c r="LSA1" s="313"/>
      <c r="LSB1" s="313"/>
      <c r="LSC1" s="313"/>
      <c r="LSD1" s="313"/>
      <c r="LSE1" s="313"/>
      <c r="LSF1" s="313"/>
      <c r="LSG1" s="313"/>
      <c r="LSH1" s="313"/>
      <c r="LSI1" s="313"/>
      <c r="LSJ1" s="313"/>
      <c r="LSK1" s="313"/>
      <c r="LSL1" s="313"/>
      <c r="LSM1" s="313"/>
      <c r="LSN1" s="313"/>
      <c r="LSO1" s="313"/>
      <c r="LSP1" s="313"/>
      <c r="LSQ1" s="313"/>
      <c r="LSR1" s="313"/>
      <c r="LSS1" s="313"/>
      <c r="LST1" s="313"/>
      <c r="LSU1" s="313"/>
      <c r="LSV1" s="313"/>
      <c r="LSW1" s="313"/>
      <c r="LSX1" s="313"/>
      <c r="LSY1" s="313"/>
      <c r="LSZ1" s="313"/>
      <c r="LTA1" s="313"/>
      <c r="LTB1" s="313"/>
      <c r="LTC1" s="313"/>
      <c r="LTD1" s="313"/>
      <c r="LTE1" s="313"/>
      <c r="LTF1" s="313"/>
      <c r="LTG1" s="313"/>
      <c r="LTH1" s="313"/>
      <c r="LTI1" s="313"/>
      <c r="LTJ1" s="313"/>
      <c r="LTK1" s="313"/>
      <c r="LTL1" s="313"/>
      <c r="LTM1" s="313"/>
      <c r="LTN1" s="313"/>
      <c r="LTO1" s="313"/>
      <c r="LTP1" s="313"/>
      <c r="LTQ1" s="313"/>
      <c r="LTR1" s="313"/>
      <c r="LTS1" s="313"/>
      <c r="LTT1" s="313"/>
      <c r="LTU1" s="313"/>
      <c r="LTV1" s="313"/>
      <c r="LTW1" s="313"/>
      <c r="LTX1" s="313"/>
      <c r="LTY1" s="313"/>
      <c r="LTZ1" s="313"/>
      <c r="LUA1" s="313"/>
      <c r="LUB1" s="313"/>
      <c r="LUC1" s="313"/>
      <c r="LUD1" s="313"/>
      <c r="LUE1" s="313"/>
      <c r="LUF1" s="313"/>
      <c r="LUG1" s="313"/>
      <c r="LUH1" s="313"/>
      <c r="LUI1" s="313"/>
      <c r="LUJ1" s="313"/>
      <c r="LUK1" s="313"/>
      <c r="LUL1" s="313"/>
      <c r="LUM1" s="313"/>
      <c r="LUN1" s="313"/>
      <c r="LUO1" s="313"/>
      <c r="LUP1" s="313"/>
      <c r="LUQ1" s="313"/>
      <c r="LUR1" s="313"/>
      <c r="LUS1" s="313"/>
      <c r="LUT1" s="313"/>
      <c r="LUU1" s="313"/>
      <c r="LUV1" s="313"/>
      <c r="LUW1" s="313"/>
      <c r="LUX1" s="313"/>
      <c r="LUY1" s="313"/>
      <c r="LUZ1" s="313"/>
      <c r="LVA1" s="313"/>
      <c r="LVB1" s="313"/>
      <c r="LVC1" s="313"/>
      <c r="LVD1" s="313"/>
      <c r="LVE1" s="313"/>
      <c r="LVF1" s="313"/>
      <c r="LVG1" s="313"/>
      <c r="LVH1" s="313"/>
      <c r="LVI1" s="313"/>
      <c r="LVJ1" s="313"/>
      <c r="LVK1" s="313"/>
      <c r="LVL1" s="313"/>
      <c r="LVM1" s="313"/>
      <c r="LVN1" s="313"/>
      <c r="LVO1" s="313"/>
      <c r="LVP1" s="313"/>
      <c r="LVQ1" s="313"/>
      <c r="LVR1" s="313"/>
      <c r="LVS1" s="313"/>
      <c r="LVT1" s="313"/>
      <c r="LVU1" s="313"/>
      <c r="LVV1" s="313"/>
      <c r="LVW1" s="313"/>
      <c r="LVX1" s="313"/>
      <c r="LVY1" s="313"/>
      <c r="LVZ1" s="313"/>
      <c r="LWA1" s="313"/>
      <c r="LWB1" s="313"/>
      <c r="LWC1" s="313"/>
      <c r="LWD1" s="313"/>
      <c r="LWE1" s="313"/>
      <c r="LWF1" s="313"/>
      <c r="LWG1" s="313"/>
      <c r="LWH1" s="313"/>
      <c r="LWI1" s="313"/>
      <c r="LWJ1" s="313"/>
      <c r="LWK1" s="313"/>
      <c r="LWL1" s="313"/>
      <c r="LWM1" s="313"/>
      <c r="LWN1" s="313"/>
      <c r="LWO1" s="313"/>
      <c r="LWP1" s="313"/>
      <c r="LWQ1" s="313"/>
      <c r="LWR1" s="313"/>
      <c r="LWS1" s="313"/>
      <c r="LWT1" s="313"/>
      <c r="LWU1" s="313"/>
      <c r="LWV1" s="313"/>
      <c r="LWW1" s="313"/>
      <c r="LWX1" s="313"/>
      <c r="LWY1" s="313"/>
      <c r="LWZ1" s="313"/>
      <c r="LXA1" s="313"/>
      <c r="LXB1" s="313"/>
      <c r="LXC1" s="313"/>
      <c r="LXD1" s="313"/>
      <c r="LXE1" s="313"/>
      <c r="LXF1" s="313"/>
      <c r="LXG1" s="313"/>
      <c r="LXH1" s="313"/>
      <c r="LXI1" s="313"/>
      <c r="LXJ1" s="313"/>
      <c r="LXK1" s="313"/>
      <c r="LXL1" s="313"/>
      <c r="LXM1" s="313"/>
      <c r="LXN1" s="313"/>
      <c r="LXO1" s="313"/>
      <c r="LXP1" s="313"/>
      <c r="LXQ1" s="313"/>
      <c r="LXR1" s="313"/>
      <c r="LXS1" s="313"/>
      <c r="LXT1" s="313"/>
      <c r="LXU1" s="313"/>
      <c r="LXV1" s="313"/>
      <c r="LXW1" s="313"/>
      <c r="LXX1" s="313"/>
      <c r="LXY1" s="313"/>
      <c r="LXZ1" s="313"/>
      <c r="LYA1" s="313"/>
      <c r="LYB1" s="313"/>
      <c r="LYC1" s="313"/>
      <c r="LYD1" s="313"/>
      <c r="LYE1" s="313"/>
      <c r="LYF1" s="313"/>
      <c r="LYG1" s="313"/>
      <c r="LYH1" s="313"/>
      <c r="LYI1" s="313"/>
      <c r="LYJ1" s="313"/>
      <c r="LYK1" s="313"/>
      <c r="LYL1" s="313"/>
      <c r="LYM1" s="313"/>
      <c r="LYN1" s="313"/>
      <c r="LYO1" s="313"/>
      <c r="LYP1" s="313"/>
      <c r="LYQ1" s="313"/>
      <c r="LYR1" s="313"/>
      <c r="LYS1" s="313"/>
      <c r="LYT1" s="313"/>
      <c r="LYU1" s="313"/>
      <c r="LYV1" s="313"/>
      <c r="LYW1" s="313"/>
      <c r="LYX1" s="313"/>
      <c r="LYY1" s="313"/>
      <c r="LYZ1" s="313"/>
      <c r="LZA1" s="313"/>
      <c r="LZB1" s="313"/>
      <c r="LZC1" s="313"/>
      <c r="LZD1" s="313"/>
      <c r="LZE1" s="313"/>
      <c r="LZF1" s="313"/>
      <c r="LZG1" s="313"/>
      <c r="LZH1" s="313"/>
      <c r="LZI1" s="313"/>
      <c r="LZJ1" s="313"/>
      <c r="LZK1" s="313"/>
      <c r="LZL1" s="313"/>
      <c r="LZM1" s="313"/>
      <c r="LZN1" s="313"/>
      <c r="LZO1" s="313"/>
      <c r="LZP1" s="313"/>
      <c r="LZQ1" s="313"/>
      <c r="LZR1" s="313"/>
      <c r="LZS1" s="313"/>
      <c r="LZT1" s="313"/>
      <c r="LZU1" s="313"/>
      <c r="LZV1" s="313"/>
      <c r="LZW1" s="313"/>
      <c r="LZX1" s="313"/>
      <c r="LZY1" s="313"/>
      <c r="LZZ1" s="313"/>
      <c r="MAA1" s="313"/>
      <c r="MAB1" s="313"/>
      <c r="MAC1" s="313"/>
      <c r="MAD1" s="313"/>
      <c r="MAE1" s="313"/>
      <c r="MAF1" s="313"/>
      <c r="MAG1" s="313"/>
      <c r="MAH1" s="313"/>
      <c r="MAI1" s="313"/>
      <c r="MAJ1" s="313"/>
      <c r="MAK1" s="313"/>
      <c r="MAL1" s="313"/>
      <c r="MAM1" s="313"/>
      <c r="MAN1" s="313"/>
      <c r="MAO1" s="313"/>
      <c r="MAP1" s="313"/>
      <c r="MAQ1" s="313"/>
      <c r="MAR1" s="313"/>
      <c r="MAS1" s="313"/>
      <c r="MAT1" s="313"/>
      <c r="MAU1" s="313"/>
      <c r="MAV1" s="313"/>
      <c r="MAW1" s="313"/>
      <c r="MAX1" s="313"/>
      <c r="MAY1" s="313"/>
      <c r="MAZ1" s="313"/>
      <c r="MBA1" s="313"/>
      <c r="MBB1" s="313"/>
      <c r="MBC1" s="313"/>
      <c r="MBD1" s="313"/>
      <c r="MBE1" s="313"/>
      <c r="MBF1" s="313"/>
      <c r="MBG1" s="313"/>
      <c r="MBH1" s="313"/>
      <c r="MBI1" s="313"/>
      <c r="MBJ1" s="313"/>
      <c r="MBK1" s="313"/>
      <c r="MBL1" s="313"/>
      <c r="MBM1" s="313"/>
      <c r="MBN1" s="313"/>
      <c r="MBO1" s="313"/>
      <c r="MBP1" s="313"/>
      <c r="MBQ1" s="313"/>
      <c r="MBR1" s="313"/>
      <c r="MBS1" s="313"/>
      <c r="MBT1" s="313"/>
      <c r="MBU1" s="313"/>
      <c r="MBV1" s="313"/>
      <c r="MBW1" s="313"/>
      <c r="MBX1" s="313"/>
      <c r="MBY1" s="313"/>
      <c r="MBZ1" s="313"/>
      <c r="MCA1" s="313"/>
      <c r="MCB1" s="313"/>
      <c r="MCC1" s="313"/>
      <c r="MCD1" s="313"/>
      <c r="MCE1" s="313"/>
      <c r="MCF1" s="313"/>
      <c r="MCG1" s="313"/>
      <c r="MCH1" s="313"/>
      <c r="MCI1" s="313"/>
      <c r="MCJ1" s="313"/>
      <c r="MCK1" s="313"/>
      <c r="MCL1" s="313"/>
      <c r="MCM1" s="313"/>
      <c r="MCN1" s="313"/>
      <c r="MCO1" s="313"/>
      <c r="MCP1" s="313"/>
      <c r="MCQ1" s="313"/>
      <c r="MCR1" s="313"/>
      <c r="MCS1" s="313"/>
      <c r="MCT1" s="313"/>
      <c r="MCU1" s="313"/>
      <c r="MCV1" s="313"/>
      <c r="MCW1" s="313"/>
      <c r="MCX1" s="313"/>
      <c r="MCY1" s="313"/>
      <c r="MCZ1" s="313"/>
      <c r="MDA1" s="313"/>
      <c r="MDB1" s="313"/>
      <c r="MDC1" s="313"/>
      <c r="MDD1" s="313"/>
      <c r="MDE1" s="313"/>
      <c r="MDF1" s="313"/>
      <c r="MDG1" s="313"/>
      <c r="MDH1" s="313"/>
      <c r="MDI1" s="313"/>
      <c r="MDJ1" s="313"/>
      <c r="MDK1" s="313"/>
      <c r="MDL1" s="313"/>
      <c r="MDM1" s="313"/>
      <c r="MDN1" s="313"/>
      <c r="MDO1" s="313"/>
      <c r="MDP1" s="313"/>
      <c r="MDQ1" s="313"/>
      <c r="MDR1" s="313"/>
      <c r="MDS1" s="313"/>
      <c r="MDT1" s="313"/>
      <c r="MDU1" s="313"/>
      <c r="MDV1" s="313"/>
      <c r="MDW1" s="313"/>
      <c r="MDX1" s="313"/>
      <c r="MDY1" s="313"/>
      <c r="MDZ1" s="313"/>
      <c r="MEA1" s="313"/>
      <c r="MEB1" s="313"/>
      <c r="MEC1" s="313"/>
      <c r="MED1" s="313"/>
      <c r="MEE1" s="313"/>
      <c r="MEF1" s="313"/>
      <c r="MEG1" s="313"/>
      <c r="MEH1" s="313"/>
      <c r="MEI1" s="313"/>
      <c r="MEJ1" s="313"/>
      <c r="MEK1" s="313"/>
      <c r="MEL1" s="313"/>
      <c r="MEM1" s="313"/>
      <c r="MEN1" s="313"/>
      <c r="MEO1" s="313"/>
      <c r="MEP1" s="313"/>
      <c r="MEQ1" s="313"/>
      <c r="MER1" s="313"/>
      <c r="MES1" s="313"/>
      <c r="MET1" s="313"/>
      <c r="MEU1" s="313"/>
      <c r="MEV1" s="313"/>
      <c r="MEW1" s="313"/>
      <c r="MEX1" s="313"/>
      <c r="MEY1" s="313"/>
      <c r="MEZ1" s="313"/>
      <c r="MFA1" s="313"/>
      <c r="MFB1" s="313"/>
      <c r="MFC1" s="313"/>
      <c r="MFD1" s="313"/>
      <c r="MFE1" s="313"/>
      <c r="MFF1" s="313"/>
      <c r="MFG1" s="313"/>
      <c r="MFH1" s="313"/>
      <c r="MFI1" s="313"/>
      <c r="MFJ1" s="313"/>
      <c r="MFK1" s="313"/>
      <c r="MFL1" s="313"/>
      <c r="MFM1" s="313"/>
      <c r="MFN1" s="313"/>
      <c r="MFO1" s="313"/>
      <c r="MFP1" s="313"/>
      <c r="MFQ1" s="313"/>
      <c r="MFR1" s="313"/>
      <c r="MFS1" s="313"/>
      <c r="MFT1" s="313"/>
      <c r="MFU1" s="313"/>
      <c r="MFV1" s="313"/>
      <c r="MFW1" s="313"/>
      <c r="MFX1" s="313"/>
      <c r="MFY1" s="313"/>
      <c r="MFZ1" s="313"/>
      <c r="MGA1" s="313"/>
      <c r="MGB1" s="313"/>
      <c r="MGC1" s="313"/>
      <c r="MGD1" s="313"/>
      <c r="MGE1" s="313"/>
      <c r="MGF1" s="313"/>
      <c r="MGG1" s="313"/>
      <c r="MGH1" s="313"/>
      <c r="MGI1" s="313"/>
      <c r="MGJ1" s="313"/>
      <c r="MGK1" s="313"/>
      <c r="MGL1" s="313"/>
      <c r="MGM1" s="313"/>
      <c r="MGN1" s="313"/>
      <c r="MGO1" s="313"/>
      <c r="MGP1" s="313"/>
      <c r="MGQ1" s="313"/>
      <c r="MGR1" s="313"/>
      <c r="MGS1" s="313"/>
      <c r="MGT1" s="313"/>
      <c r="MGU1" s="313"/>
      <c r="MGV1" s="313"/>
      <c r="MGW1" s="313"/>
      <c r="MGX1" s="313"/>
      <c r="MGY1" s="313"/>
      <c r="MGZ1" s="313"/>
      <c r="MHA1" s="313"/>
      <c r="MHB1" s="313"/>
      <c r="MHC1" s="313"/>
      <c r="MHD1" s="313"/>
      <c r="MHE1" s="313"/>
      <c r="MHF1" s="313"/>
      <c r="MHG1" s="313"/>
      <c r="MHH1" s="313"/>
      <c r="MHI1" s="313"/>
      <c r="MHJ1" s="313"/>
      <c r="MHK1" s="313"/>
      <c r="MHL1" s="313"/>
      <c r="MHM1" s="313"/>
      <c r="MHN1" s="313"/>
      <c r="MHO1" s="313"/>
      <c r="MHP1" s="313"/>
      <c r="MHQ1" s="313"/>
      <c r="MHR1" s="313"/>
      <c r="MHS1" s="313"/>
      <c r="MHT1" s="313"/>
      <c r="MHU1" s="313"/>
      <c r="MHV1" s="313"/>
      <c r="MHW1" s="313"/>
      <c r="MHX1" s="313"/>
      <c r="MHY1" s="313"/>
      <c r="MHZ1" s="313"/>
      <c r="MIA1" s="313"/>
      <c r="MIB1" s="313"/>
      <c r="MIC1" s="313"/>
      <c r="MID1" s="313"/>
      <c r="MIE1" s="313"/>
      <c r="MIF1" s="313"/>
      <c r="MIG1" s="313"/>
      <c r="MIH1" s="313"/>
      <c r="MII1" s="313"/>
      <c r="MIJ1" s="313"/>
      <c r="MIK1" s="313"/>
      <c r="MIL1" s="313"/>
      <c r="MIM1" s="313"/>
      <c r="MIN1" s="313"/>
      <c r="MIO1" s="313"/>
      <c r="MIP1" s="313"/>
      <c r="MIQ1" s="313"/>
      <c r="MIR1" s="313"/>
      <c r="MIS1" s="313"/>
      <c r="MIT1" s="313"/>
      <c r="MIU1" s="313"/>
      <c r="MIV1" s="313"/>
      <c r="MIW1" s="313"/>
      <c r="MIX1" s="313"/>
      <c r="MIY1" s="313"/>
      <c r="MIZ1" s="313"/>
      <c r="MJA1" s="313"/>
      <c r="MJB1" s="313"/>
      <c r="MJC1" s="313"/>
      <c r="MJD1" s="313"/>
      <c r="MJE1" s="313"/>
      <c r="MJF1" s="313"/>
      <c r="MJG1" s="313"/>
      <c r="MJH1" s="313"/>
      <c r="MJI1" s="313"/>
      <c r="MJJ1" s="313"/>
      <c r="MJK1" s="313"/>
      <c r="MJL1" s="313"/>
      <c r="MJM1" s="313"/>
      <c r="MJN1" s="313"/>
      <c r="MJO1" s="313"/>
      <c r="MJP1" s="313"/>
      <c r="MJQ1" s="313"/>
      <c r="MJR1" s="313"/>
      <c r="MJS1" s="313"/>
      <c r="MJT1" s="313"/>
      <c r="MJU1" s="313"/>
      <c r="MJV1" s="313"/>
      <c r="MJW1" s="313"/>
      <c r="MJX1" s="313"/>
      <c r="MJY1" s="313"/>
      <c r="MJZ1" s="313"/>
      <c r="MKA1" s="313"/>
      <c r="MKB1" s="313"/>
      <c r="MKC1" s="313"/>
      <c r="MKD1" s="313"/>
      <c r="MKE1" s="313"/>
      <c r="MKF1" s="313"/>
      <c r="MKG1" s="313"/>
      <c r="MKH1" s="313"/>
      <c r="MKI1" s="313"/>
      <c r="MKJ1" s="313"/>
      <c r="MKK1" s="313"/>
      <c r="MKL1" s="313"/>
      <c r="MKM1" s="313"/>
      <c r="MKN1" s="313"/>
      <c r="MKO1" s="313"/>
      <c r="MKP1" s="313"/>
      <c r="MKQ1" s="313"/>
      <c r="MKR1" s="313"/>
      <c r="MKS1" s="313"/>
      <c r="MKT1" s="313"/>
      <c r="MKU1" s="313"/>
      <c r="MKV1" s="313"/>
      <c r="MKW1" s="313"/>
      <c r="MKX1" s="313"/>
      <c r="MKY1" s="313"/>
      <c r="MKZ1" s="313"/>
      <c r="MLA1" s="313"/>
      <c r="MLB1" s="313"/>
      <c r="MLC1" s="313"/>
      <c r="MLD1" s="313"/>
      <c r="MLE1" s="313"/>
      <c r="MLF1" s="313"/>
      <c r="MLG1" s="313"/>
      <c r="MLH1" s="313"/>
      <c r="MLI1" s="313"/>
      <c r="MLJ1" s="313"/>
      <c r="MLK1" s="313"/>
      <c r="MLL1" s="313"/>
      <c r="MLM1" s="313"/>
      <c r="MLN1" s="313"/>
      <c r="MLO1" s="313"/>
      <c r="MLP1" s="313"/>
      <c r="MLQ1" s="313"/>
      <c r="MLR1" s="313"/>
      <c r="MLS1" s="313"/>
      <c r="MLT1" s="313"/>
      <c r="MLU1" s="313"/>
      <c r="MLV1" s="313"/>
      <c r="MLW1" s="313"/>
      <c r="MLX1" s="313"/>
      <c r="MLY1" s="313"/>
      <c r="MLZ1" s="313"/>
      <c r="MMA1" s="313"/>
      <c r="MMB1" s="313"/>
      <c r="MMC1" s="313"/>
      <c r="MMD1" s="313"/>
      <c r="MME1" s="313"/>
      <c r="MMF1" s="313"/>
      <c r="MMG1" s="313"/>
      <c r="MMH1" s="313"/>
      <c r="MMI1" s="313"/>
      <c r="MMJ1" s="313"/>
      <c r="MMK1" s="313"/>
      <c r="MML1" s="313"/>
      <c r="MMM1" s="313"/>
      <c r="MMN1" s="313"/>
      <c r="MMO1" s="313"/>
      <c r="MMP1" s="313"/>
      <c r="MMQ1" s="313"/>
      <c r="MMR1" s="313"/>
      <c r="MMS1" s="313"/>
      <c r="MMT1" s="313"/>
      <c r="MMU1" s="313"/>
      <c r="MMV1" s="313"/>
      <c r="MMW1" s="313"/>
      <c r="MMX1" s="313"/>
      <c r="MMY1" s="313"/>
      <c r="MMZ1" s="313"/>
      <c r="MNA1" s="313"/>
      <c r="MNB1" s="313"/>
      <c r="MNC1" s="313"/>
      <c r="MND1" s="313"/>
      <c r="MNE1" s="313"/>
      <c r="MNF1" s="313"/>
      <c r="MNG1" s="313"/>
      <c r="MNH1" s="313"/>
      <c r="MNI1" s="313"/>
      <c r="MNJ1" s="313"/>
      <c r="MNK1" s="313"/>
      <c r="MNL1" s="313"/>
      <c r="MNM1" s="313"/>
      <c r="MNN1" s="313"/>
      <c r="MNO1" s="313"/>
      <c r="MNP1" s="313"/>
      <c r="MNQ1" s="313"/>
      <c r="MNR1" s="313"/>
      <c r="MNS1" s="313"/>
      <c r="MNT1" s="313"/>
      <c r="MNU1" s="313"/>
      <c r="MNV1" s="313"/>
      <c r="MNW1" s="313"/>
      <c r="MNX1" s="313"/>
      <c r="MNY1" s="313"/>
      <c r="MNZ1" s="313"/>
      <c r="MOA1" s="313"/>
      <c r="MOB1" s="313"/>
      <c r="MOC1" s="313"/>
      <c r="MOD1" s="313"/>
      <c r="MOE1" s="313"/>
      <c r="MOF1" s="313"/>
      <c r="MOG1" s="313"/>
      <c r="MOH1" s="313"/>
      <c r="MOI1" s="313"/>
      <c r="MOJ1" s="313"/>
      <c r="MOK1" s="313"/>
      <c r="MOL1" s="313"/>
      <c r="MOM1" s="313"/>
      <c r="MON1" s="313"/>
      <c r="MOO1" s="313"/>
      <c r="MOP1" s="313"/>
      <c r="MOQ1" s="313"/>
      <c r="MOR1" s="313"/>
      <c r="MOS1" s="313"/>
      <c r="MOT1" s="313"/>
      <c r="MOU1" s="313"/>
      <c r="MOV1" s="313"/>
      <c r="MOW1" s="313"/>
      <c r="MOX1" s="313"/>
      <c r="MOY1" s="313"/>
      <c r="MOZ1" s="313"/>
      <c r="MPA1" s="313"/>
      <c r="MPB1" s="313"/>
      <c r="MPC1" s="313"/>
      <c r="MPD1" s="313"/>
      <c r="MPE1" s="313"/>
      <c r="MPF1" s="313"/>
      <c r="MPG1" s="313"/>
      <c r="MPH1" s="313"/>
      <c r="MPI1" s="313"/>
      <c r="MPJ1" s="313"/>
      <c r="MPK1" s="313"/>
      <c r="MPL1" s="313"/>
      <c r="MPM1" s="313"/>
      <c r="MPN1" s="313"/>
      <c r="MPO1" s="313"/>
      <c r="MPP1" s="313"/>
      <c r="MPQ1" s="313"/>
      <c r="MPR1" s="313"/>
      <c r="MPS1" s="313"/>
      <c r="MPT1" s="313"/>
      <c r="MPU1" s="313"/>
      <c r="MPV1" s="313"/>
      <c r="MPW1" s="313"/>
      <c r="MPX1" s="313"/>
      <c r="MPY1" s="313"/>
      <c r="MPZ1" s="313"/>
      <c r="MQA1" s="313"/>
      <c r="MQB1" s="313"/>
      <c r="MQC1" s="313"/>
      <c r="MQD1" s="313"/>
      <c r="MQE1" s="313"/>
      <c r="MQF1" s="313"/>
      <c r="MQG1" s="313"/>
      <c r="MQH1" s="313"/>
      <c r="MQI1" s="313"/>
      <c r="MQJ1" s="313"/>
      <c r="MQK1" s="313"/>
      <c r="MQL1" s="313"/>
      <c r="MQM1" s="313"/>
      <c r="MQN1" s="313"/>
      <c r="MQO1" s="313"/>
      <c r="MQP1" s="313"/>
      <c r="MQQ1" s="313"/>
      <c r="MQR1" s="313"/>
      <c r="MQS1" s="313"/>
      <c r="MQT1" s="313"/>
      <c r="MQU1" s="313"/>
      <c r="MQV1" s="313"/>
      <c r="MQW1" s="313"/>
      <c r="MQX1" s="313"/>
      <c r="MQY1" s="313"/>
      <c r="MQZ1" s="313"/>
      <c r="MRA1" s="313"/>
      <c r="MRB1" s="313"/>
      <c r="MRC1" s="313"/>
      <c r="MRD1" s="313"/>
      <c r="MRE1" s="313"/>
      <c r="MRF1" s="313"/>
      <c r="MRG1" s="313"/>
      <c r="MRH1" s="313"/>
      <c r="MRI1" s="313"/>
      <c r="MRJ1" s="313"/>
      <c r="MRK1" s="313"/>
      <c r="MRL1" s="313"/>
      <c r="MRM1" s="313"/>
      <c r="MRN1" s="313"/>
      <c r="MRO1" s="313"/>
      <c r="MRP1" s="313"/>
      <c r="MRQ1" s="313"/>
      <c r="MRR1" s="313"/>
      <c r="MRS1" s="313"/>
      <c r="MRT1" s="313"/>
      <c r="MRU1" s="313"/>
      <c r="MRV1" s="313"/>
      <c r="MRW1" s="313"/>
      <c r="MRX1" s="313"/>
      <c r="MRY1" s="313"/>
      <c r="MRZ1" s="313"/>
      <c r="MSA1" s="313"/>
      <c r="MSB1" s="313"/>
      <c r="MSC1" s="313"/>
      <c r="MSD1" s="313"/>
      <c r="MSE1" s="313"/>
      <c r="MSF1" s="313"/>
      <c r="MSG1" s="313"/>
      <c r="MSH1" s="313"/>
      <c r="MSI1" s="313"/>
      <c r="MSJ1" s="313"/>
      <c r="MSK1" s="313"/>
      <c r="MSL1" s="313"/>
      <c r="MSM1" s="313"/>
      <c r="MSN1" s="313"/>
      <c r="MSO1" s="313"/>
      <c r="MSP1" s="313"/>
      <c r="MSQ1" s="313"/>
      <c r="MSR1" s="313"/>
      <c r="MSS1" s="313"/>
      <c r="MST1" s="313"/>
      <c r="MSU1" s="313"/>
      <c r="MSV1" s="313"/>
      <c r="MSW1" s="313"/>
      <c r="MSX1" s="313"/>
      <c r="MSY1" s="313"/>
      <c r="MSZ1" s="313"/>
      <c r="MTA1" s="313"/>
      <c r="MTB1" s="313"/>
      <c r="MTC1" s="313"/>
      <c r="MTD1" s="313"/>
      <c r="MTE1" s="313"/>
      <c r="MTF1" s="313"/>
      <c r="MTG1" s="313"/>
      <c r="MTH1" s="313"/>
      <c r="MTI1" s="313"/>
      <c r="MTJ1" s="313"/>
      <c r="MTK1" s="313"/>
      <c r="MTL1" s="313"/>
      <c r="MTM1" s="313"/>
      <c r="MTN1" s="313"/>
      <c r="MTO1" s="313"/>
      <c r="MTP1" s="313"/>
      <c r="MTQ1" s="313"/>
      <c r="MTR1" s="313"/>
      <c r="MTS1" s="313"/>
      <c r="MTT1" s="313"/>
      <c r="MTU1" s="313"/>
      <c r="MTV1" s="313"/>
      <c r="MTW1" s="313"/>
      <c r="MTX1" s="313"/>
      <c r="MTY1" s="313"/>
      <c r="MTZ1" s="313"/>
      <c r="MUA1" s="313"/>
      <c r="MUB1" s="313"/>
      <c r="MUC1" s="313"/>
      <c r="MUD1" s="313"/>
      <c r="MUE1" s="313"/>
      <c r="MUF1" s="313"/>
      <c r="MUG1" s="313"/>
      <c r="MUH1" s="313"/>
      <c r="MUI1" s="313"/>
      <c r="MUJ1" s="313"/>
      <c r="MUK1" s="313"/>
      <c r="MUL1" s="313"/>
      <c r="MUM1" s="313"/>
      <c r="MUN1" s="313"/>
      <c r="MUO1" s="313"/>
      <c r="MUP1" s="313"/>
      <c r="MUQ1" s="313"/>
      <c r="MUR1" s="313"/>
      <c r="MUS1" s="313"/>
      <c r="MUT1" s="313"/>
      <c r="MUU1" s="313"/>
      <c r="MUV1" s="313"/>
      <c r="MUW1" s="313"/>
      <c r="MUX1" s="313"/>
      <c r="MUY1" s="313"/>
      <c r="MUZ1" s="313"/>
      <c r="MVA1" s="313"/>
      <c r="MVB1" s="313"/>
      <c r="MVC1" s="313"/>
      <c r="MVD1" s="313"/>
      <c r="MVE1" s="313"/>
      <c r="MVF1" s="313"/>
      <c r="MVG1" s="313"/>
      <c r="MVH1" s="313"/>
      <c r="MVI1" s="313"/>
      <c r="MVJ1" s="313"/>
      <c r="MVK1" s="313"/>
      <c r="MVL1" s="313"/>
      <c r="MVM1" s="313"/>
      <c r="MVN1" s="313"/>
      <c r="MVO1" s="313"/>
      <c r="MVP1" s="313"/>
      <c r="MVQ1" s="313"/>
      <c r="MVR1" s="313"/>
      <c r="MVS1" s="313"/>
      <c r="MVT1" s="313"/>
      <c r="MVU1" s="313"/>
      <c r="MVV1" s="313"/>
      <c r="MVW1" s="313"/>
      <c r="MVX1" s="313"/>
      <c r="MVY1" s="313"/>
      <c r="MVZ1" s="313"/>
      <c r="MWA1" s="313"/>
      <c r="MWB1" s="313"/>
      <c r="MWC1" s="313"/>
      <c r="MWD1" s="313"/>
      <c r="MWE1" s="313"/>
      <c r="MWF1" s="313"/>
      <c r="MWG1" s="313"/>
      <c r="MWH1" s="313"/>
      <c r="MWI1" s="313"/>
      <c r="MWJ1" s="313"/>
      <c r="MWK1" s="313"/>
      <c r="MWL1" s="313"/>
      <c r="MWM1" s="313"/>
      <c r="MWN1" s="313"/>
      <c r="MWO1" s="313"/>
      <c r="MWP1" s="313"/>
      <c r="MWQ1" s="313"/>
      <c r="MWR1" s="313"/>
      <c r="MWS1" s="313"/>
      <c r="MWT1" s="313"/>
      <c r="MWU1" s="313"/>
      <c r="MWV1" s="313"/>
      <c r="MWW1" s="313"/>
      <c r="MWX1" s="313"/>
      <c r="MWY1" s="313"/>
      <c r="MWZ1" s="313"/>
      <c r="MXA1" s="313"/>
      <c r="MXB1" s="313"/>
      <c r="MXC1" s="313"/>
      <c r="MXD1" s="313"/>
      <c r="MXE1" s="313"/>
      <c r="MXF1" s="313"/>
      <c r="MXG1" s="313"/>
      <c r="MXH1" s="313"/>
      <c r="MXI1" s="313"/>
      <c r="MXJ1" s="313"/>
      <c r="MXK1" s="313"/>
      <c r="MXL1" s="313"/>
      <c r="MXM1" s="313"/>
      <c r="MXN1" s="313"/>
      <c r="MXO1" s="313"/>
      <c r="MXP1" s="313"/>
      <c r="MXQ1" s="313"/>
      <c r="MXR1" s="313"/>
      <c r="MXS1" s="313"/>
      <c r="MXT1" s="313"/>
      <c r="MXU1" s="313"/>
      <c r="MXV1" s="313"/>
      <c r="MXW1" s="313"/>
      <c r="MXX1" s="313"/>
      <c r="MXY1" s="313"/>
      <c r="MXZ1" s="313"/>
      <c r="MYA1" s="313"/>
      <c r="MYB1" s="313"/>
      <c r="MYC1" s="313"/>
      <c r="MYD1" s="313"/>
      <c r="MYE1" s="313"/>
      <c r="MYF1" s="313"/>
      <c r="MYG1" s="313"/>
      <c r="MYH1" s="313"/>
      <c r="MYI1" s="313"/>
      <c r="MYJ1" s="313"/>
      <c r="MYK1" s="313"/>
      <c r="MYL1" s="313"/>
      <c r="MYM1" s="313"/>
      <c r="MYN1" s="313"/>
      <c r="MYO1" s="313"/>
      <c r="MYP1" s="313"/>
      <c r="MYQ1" s="313"/>
      <c r="MYR1" s="313"/>
      <c r="MYS1" s="313"/>
      <c r="MYT1" s="313"/>
      <c r="MYU1" s="313"/>
      <c r="MYV1" s="313"/>
      <c r="MYW1" s="313"/>
      <c r="MYX1" s="313"/>
      <c r="MYY1" s="313"/>
      <c r="MYZ1" s="313"/>
      <c r="MZA1" s="313"/>
      <c r="MZB1" s="313"/>
      <c r="MZC1" s="313"/>
      <c r="MZD1" s="313"/>
      <c r="MZE1" s="313"/>
      <c r="MZF1" s="313"/>
      <c r="MZG1" s="313"/>
      <c r="MZH1" s="313"/>
      <c r="MZI1" s="313"/>
      <c r="MZJ1" s="313"/>
      <c r="MZK1" s="313"/>
      <c r="MZL1" s="313"/>
      <c r="MZM1" s="313"/>
      <c r="MZN1" s="313"/>
      <c r="MZO1" s="313"/>
      <c r="MZP1" s="313"/>
      <c r="MZQ1" s="313"/>
      <c r="MZR1" s="313"/>
      <c r="MZS1" s="313"/>
      <c r="MZT1" s="313"/>
      <c r="MZU1" s="313"/>
      <c r="MZV1" s="313"/>
      <c r="MZW1" s="313"/>
      <c r="MZX1" s="313"/>
      <c r="MZY1" s="313"/>
      <c r="MZZ1" s="313"/>
      <c r="NAA1" s="313"/>
      <c r="NAB1" s="313"/>
      <c r="NAC1" s="313"/>
      <c r="NAD1" s="313"/>
      <c r="NAE1" s="313"/>
      <c r="NAF1" s="313"/>
      <c r="NAG1" s="313"/>
      <c r="NAH1" s="313"/>
      <c r="NAI1" s="313"/>
      <c r="NAJ1" s="313"/>
      <c r="NAK1" s="313"/>
      <c r="NAL1" s="313"/>
      <c r="NAM1" s="313"/>
      <c r="NAN1" s="313"/>
      <c r="NAO1" s="313"/>
      <c r="NAP1" s="313"/>
      <c r="NAQ1" s="313"/>
      <c r="NAR1" s="313"/>
      <c r="NAS1" s="313"/>
      <c r="NAT1" s="313"/>
      <c r="NAU1" s="313"/>
      <c r="NAV1" s="313"/>
      <c r="NAW1" s="313"/>
      <c r="NAX1" s="313"/>
      <c r="NAY1" s="313"/>
      <c r="NAZ1" s="313"/>
      <c r="NBA1" s="313"/>
      <c r="NBB1" s="313"/>
      <c r="NBC1" s="313"/>
      <c r="NBD1" s="313"/>
      <c r="NBE1" s="313"/>
      <c r="NBF1" s="313"/>
      <c r="NBG1" s="313"/>
      <c r="NBH1" s="313"/>
      <c r="NBI1" s="313"/>
      <c r="NBJ1" s="313"/>
      <c r="NBK1" s="313"/>
      <c r="NBL1" s="313"/>
      <c r="NBM1" s="313"/>
      <c r="NBN1" s="313"/>
      <c r="NBO1" s="313"/>
      <c r="NBP1" s="313"/>
      <c r="NBQ1" s="313"/>
      <c r="NBR1" s="313"/>
      <c r="NBS1" s="313"/>
      <c r="NBT1" s="313"/>
      <c r="NBU1" s="313"/>
      <c r="NBV1" s="313"/>
      <c r="NBW1" s="313"/>
      <c r="NBX1" s="313"/>
      <c r="NBY1" s="313"/>
      <c r="NBZ1" s="313"/>
      <c r="NCA1" s="313"/>
      <c r="NCB1" s="313"/>
      <c r="NCC1" s="313"/>
      <c r="NCD1" s="313"/>
      <c r="NCE1" s="313"/>
      <c r="NCF1" s="313"/>
      <c r="NCG1" s="313"/>
      <c r="NCH1" s="313"/>
      <c r="NCI1" s="313"/>
      <c r="NCJ1" s="313"/>
      <c r="NCK1" s="313"/>
      <c r="NCL1" s="313"/>
      <c r="NCM1" s="313"/>
      <c r="NCN1" s="313"/>
      <c r="NCO1" s="313"/>
      <c r="NCP1" s="313"/>
      <c r="NCQ1" s="313"/>
      <c r="NCR1" s="313"/>
      <c r="NCS1" s="313"/>
      <c r="NCT1" s="313"/>
      <c r="NCU1" s="313"/>
      <c r="NCV1" s="313"/>
      <c r="NCW1" s="313"/>
      <c r="NCX1" s="313"/>
      <c r="NCY1" s="313"/>
      <c r="NCZ1" s="313"/>
      <c r="NDA1" s="313"/>
      <c r="NDB1" s="313"/>
      <c r="NDC1" s="313"/>
      <c r="NDD1" s="313"/>
      <c r="NDE1" s="313"/>
      <c r="NDF1" s="313"/>
      <c r="NDG1" s="313"/>
      <c r="NDH1" s="313"/>
      <c r="NDI1" s="313"/>
      <c r="NDJ1" s="313"/>
      <c r="NDK1" s="313"/>
      <c r="NDL1" s="313"/>
      <c r="NDM1" s="313"/>
      <c r="NDN1" s="313"/>
      <c r="NDO1" s="313"/>
      <c r="NDP1" s="313"/>
      <c r="NDQ1" s="313"/>
      <c r="NDR1" s="313"/>
      <c r="NDS1" s="313"/>
      <c r="NDT1" s="313"/>
      <c r="NDU1" s="313"/>
      <c r="NDV1" s="313"/>
      <c r="NDW1" s="313"/>
      <c r="NDX1" s="313"/>
      <c r="NDY1" s="313"/>
      <c r="NDZ1" s="313"/>
      <c r="NEA1" s="313"/>
      <c r="NEB1" s="313"/>
      <c r="NEC1" s="313"/>
      <c r="NED1" s="313"/>
      <c r="NEE1" s="313"/>
      <c r="NEF1" s="313"/>
      <c r="NEG1" s="313"/>
      <c r="NEH1" s="313"/>
      <c r="NEI1" s="313"/>
      <c r="NEJ1" s="313"/>
      <c r="NEK1" s="313"/>
      <c r="NEL1" s="313"/>
      <c r="NEM1" s="313"/>
      <c r="NEN1" s="313"/>
      <c r="NEO1" s="313"/>
      <c r="NEP1" s="313"/>
      <c r="NEQ1" s="313"/>
      <c r="NER1" s="313"/>
      <c r="NES1" s="313"/>
      <c r="NET1" s="313"/>
      <c r="NEU1" s="313"/>
      <c r="NEV1" s="313"/>
      <c r="NEW1" s="313"/>
      <c r="NEX1" s="313"/>
      <c r="NEY1" s="313"/>
      <c r="NEZ1" s="313"/>
      <c r="NFA1" s="313"/>
      <c r="NFB1" s="313"/>
      <c r="NFC1" s="313"/>
      <c r="NFD1" s="313"/>
      <c r="NFE1" s="313"/>
      <c r="NFF1" s="313"/>
      <c r="NFG1" s="313"/>
      <c r="NFH1" s="313"/>
      <c r="NFI1" s="313"/>
      <c r="NFJ1" s="313"/>
      <c r="NFK1" s="313"/>
      <c r="NFL1" s="313"/>
      <c r="NFM1" s="313"/>
      <c r="NFN1" s="313"/>
      <c r="NFO1" s="313"/>
      <c r="NFP1" s="313"/>
      <c r="NFQ1" s="313"/>
      <c r="NFR1" s="313"/>
      <c r="NFS1" s="313"/>
      <c r="NFT1" s="313"/>
      <c r="NFU1" s="313"/>
      <c r="NFV1" s="313"/>
      <c r="NFW1" s="313"/>
      <c r="NFX1" s="313"/>
      <c r="NFY1" s="313"/>
      <c r="NFZ1" s="313"/>
      <c r="NGA1" s="313"/>
      <c r="NGB1" s="313"/>
      <c r="NGC1" s="313"/>
      <c r="NGD1" s="313"/>
      <c r="NGE1" s="313"/>
      <c r="NGF1" s="313"/>
      <c r="NGG1" s="313"/>
      <c r="NGH1" s="313"/>
      <c r="NGI1" s="313"/>
      <c r="NGJ1" s="313"/>
      <c r="NGK1" s="313"/>
      <c r="NGL1" s="313"/>
      <c r="NGM1" s="313"/>
      <c r="NGN1" s="313"/>
      <c r="NGO1" s="313"/>
      <c r="NGP1" s="313"/>
      <c r="NGQ1" s="313"/>
      <c r="NGR1" s="313"/>
      <c r="NGS1" s="313"/>
      <c r="NGT1" s="313"/>
      <c r="NGU1" s="313"/>
      <c r="NGV1" s="313"/>
      <c r="NGW1" s="313"/>
      <c r="NGX1" s="313"/>
      <c r="NGY1" s="313"/>
      <c r="NGZ1" s="313"/>
      <c r="NHA1" s="313"/>
      <c r="NHB1" s="313"/>
      <c r="NHC1" s="313"/>
      <c r="NHD1" s="313"/>
      <c r="NHE1" s="313"/>
      <c r="NHF1" s="313"/>
      <c r="NHG1" s="313"/>
      <c r="NHH1" s="313"/>
      <c r="NHI1" s="313"/>
      <c r="NHJ1" s="313"/>
      <c r="NHK1" s="313"/>
      <c r="NHL1" s="313"/>
      <c r="NHM1" s="313"/>
      <c r="NHN1" s="313"/>
      <c r="NHO1" s="313"/>
      <c r="NHP1" s="313"/>
      <c r="NHQ1" s="313"/>
      <c r="NHR1" s="313"/>
      <c r="NHS1" s="313"/>
      <c r="NHT1" s="313"/>
      <c r="NHU1" s="313"/>
      <c r="NHV1" s="313"/>
      <c r="NHW1" s="313"/>
      <c r="NHX1" s="313"/>
      <c r="NHY1" s="313"/>
      <c r="NHZ1" s="313"/>
      <c r="NIA1" s="313"/>
      <c r="NIB1" s="313"/>
      <c r="NIC1" s="313"/>
      <c r="NID1" s="313"/>
      <c r="NIE1" s="313"/>
      <c r="NIF1" s="313"/>
      <c r="NIG1" s="313"/>
      <c r="NIH1" s="313"/>
      <c r="NII1" s="313"/>
      <c r="NIJ1" s="313"/>
      <c r="NIK1" s="313"/>
      <c r="NIL1" s="313"/>
      <c r="NIM1" s="313"/>
      <c r="NIN1" s="313"/>
      <c r="NIO1" s="313"/>
      <c r="NIP1" s="313"/>
      <c r="NIQ1" s="313"/>
      <c r="NIR1" s="313"/>
      <c r="NIS1" s="313"/>
      <c r="NIT1" s="313"/>
      <c r="NIU1" s="313"/>
      <c r="NIV1" s="313"/>
      <c r="NIW1" s="313"/>
      <c r="NIX1" s="313"/>
      <c r="NIY1" s="313"/>
      <c r="NIZ1" s="313"/>
      <c r="NJA1" s="313"/>
      <c r="NJB1" s="313"/>
      <c r="NJC1" s="313"/>
      <c r="NJD1" s="313"/>
      <c r="NJE1" s="313"/>
      <c r="NJF1" s="313"/>
      <c r="NJG1" s="313"/>
      <c r="NJH1" s="313"/>
      <c r="NJI1" s="313"/>
      <c r="NJJ1" s="313"/>
      <c r="NJK1" s="313"/>
      <c r="NJL1" s="313"/>
      <c r="NJM1" s="313"/>
      <c r="NJN1" s="313"/>
      <c r="NJO1" s="313"/>
      <c r="NJP1" s="313"/>
      <c r="NJQ1" s="313"/>
      <c r="NJR1" s="313"/>
      <c r="NJS1" s="313"/>
      <c r="NJT1" s="313"/>
      <c r="NJU1" s="313"/>
      <c r="NJV1" s="313"/>
      <c r="NJW1" s="313"/>
      <c r="NJX1" s="313"/>
      <c r="NJY1" s="313"/>
      <c r="NJZ1" s="313"/>
      <c r="NKA1" s="313"/>
      <c r="NKB1" s="313"/>
      <c r="NKC1" s="313"/>
      <c r="NKD1" s="313"/>
      <c r="NKE1" s="313"/>
      <c r="NKF1" s="313"/>
      <c r="NKG1" s="313"/>
      <c r="NKH1" s="313"/>
      <c r="NKI1" s="313"/>
      <c r="NKJ1" s="313"/>
      <c r="NKK1" s="313"/>
      <c r="NKL1" s="313"/>
      <c r="NKM1" s="313"/>
      <c r="NKN1" s="313"/>
      <c r="NKO1" s="313"/>
      <c r="NKP1" s="313"/>
      <c r="NKQ1" s="313"/>
      <c r="NKR1" s="313"/>
      <c r="NKS1" s="313"/>
      <c r="NKT1" s="313"/>
      <c r="NKU1" s="313"/>
      <c r="NKV1" s="313"/>
      <c r="NKW1" s="313"/>
      <c r="NKX1" s="313"/>
      <c r="NKY1" s="313"/>
      <c r="NKZ1" s="313"/>
      <c r="NLA1" s="313"/>
      <c r="NLB1" s="313"/>
      <c r="NLC1" s="313"/>
      <c r="NLD1" s="313"/>
      <c r="NLE1" s="313"/>
      <c r="NLF1" s="313"/>
      <c r="NLG1" s="313"/>
      <c r="NLH1" s="313"/>
      <c r="NLI1" s="313"/>
      <c r="NLJ1" s="313"/>
      <c r="NLK1" s="313"/>
      <c r="NLL1" s="313"/>
      <c r="NLM1" s="313"/>
      <c r="NLN1" s="313"/>
      <c r="NLO1" s="313"/>
      <c r="NLP1" s="313"/>
      <c r="NLQ1" s="313"/>
      <c r="NLR1" s="313"/>
      <c r="NLS1" s="313"/>
      <c r="NLT1" s="313"/>
      <c r="NLU1" s="313"/>
      <c r="NLV1" s="313"/>
      <c r="NLW1" s="313"/>
      <c r="NLX1" s="313"/>
      <c r="NLY1" s="313"/>
      <c r="NLZ1" s="313"/>
      <c r="NMA1" s="313"/>
      <c r="NMB1" s="313"/>
      <c r="NMC1" s="313"/>
      <c r="NMD1" s="313"/>
      <c r="NME1" s="313"/>
      <c r="NMF1" s="313"/>
      <c r="NMG1" s="313"/>
      <c r="NMH1" s="313"/>
      <c r="NMI1" s="313"/>
      <c r="NMJ1" s="313"/>
      <c r="NMK1" s="313"/>
      <c r="NML1" s="313"/>
      <c r="NMM1" s="313"/>
      <c r="NMN1" s="313"/>
      <c r="NMO1" s="313"/>
      <c r="NMP1" s="313"/>
      <c r="NMQ1" s="313"/>
      <c r="NMR1" s="313"/>
      <c r="NMS1" s="313"/>
      <c r="NMT1" s="313"/>
      <c r="NMU1" s="313"/>
      <c r="NMV1" s="313"/>
      <c r="NMW1" s="313"/>
      <c r="NMX1" s="313"/>
      <c r="NMY1" s="313"/>
      <c r="NMZ1" s="313"/>
      <c r="NNA1" s="313"/>
      <c r="NNB1" s="313"/>
      <c r="NNC1" s="313"/>
      <c r="NND1" s="313"/>
      <c r="NNE1" s="313"/>
      <c r="NNF1" s="313"/>
      <c r="NNG1" s="313"/>
      <c r="NNH1" s="313"/>
      <c r="NNI1" s="313"/>
      <c r="NNJ1" s="313"/>
      <c r="NNK1" s="313"/>
      <c r="NNL1" s="313"/>
      <c r="NNM1" s="313"/>
      <c r="NNN1" s="313"/>
      <c r="NNO1" s="313"/>
      <c r="NNP1" s="313"/>
      <c r="NNQ1" s="313"/>
      <c r="NNR1" s="313"/>
      <c r="NNS1" s="313"/>
      <c r="NNT1" s="313"/>
      <c r="NNU1" s="313"/>
      <c r="NNV1" s="313"/>
      <c r="NNW1" s="313"/>
      <c r="NNX1" s="313"/>
      <c r="NNY1" s="313"/>
      <c r="NNZ1" s="313"/>
      <c r="NOA1" s="313"/>
      <c r="NOB1" s="313"/>
      <c r="NOC1" s="313"/>
      <c r="NOD1" s="313"/>
      <c r="NOE1" s="313"/>
      <c r="NOF1" s="313"/>
      <c r="NOG1" s="313"/>
      <c r="NOH1" s="313"/>
      <c r="NOI1" s="313"/>
      <c r="NOJ1" s="313"/>
      <c r="NOK1" s="313"/>
      <c r="NOL1" s="313"/>
      <c r="NOM1" s="313"/>
      <c r="NON1" s="313"/>
      <c r="NOO1" s="313"/>
      <c r="NOP1" s="313"/>
      <c r="NOQ1" s="313"/>
      <c r="NOR1" s="313"/>
      <c r="NOS1" s="313"/>
      <c r="NOT1" s="313"/>
      <c r="NOU1" s="313"/>
      <c r="NOV1" s="313"/>
      <c r="NOW1" s="313"/>
      <c r="NOX1" s="313"/>
      <c r="NOY1" s="313"/>
      <c r="NOZ1" s="313"/>
      <c r="NPA1" s="313"/>
      <c r="NPB1" s="313"/>
      <c r="NPC1" s="313"/>
      <c r="NPD1" s="313"/>
      <c r="NPE1" s="313"/>
      <c r="NPF1" s="313"/>
      <c r="NPG1" s="313"/>
      <c r="NPH1" s="313"/>
      <c r="NPI1" s="313"/>
      <c r="NPJ1" s="313"/>
      <c r="NPK1" s="313"/>
      <c r="NPL1" s="313"/>
      <c r="NPM1" s="313"/>
      <c r="NPN1" s="313"/>
      <c r="NPO1" s="313"/>
      <c r="NPP1" s="313"/>
      <c r="NPQ1" s="313"/>
      <c r="NPR1" s="313"/>
      <c r="NPS1" s="313"/>
      <c r="NPT1" s="313"/>
      <c r="NPU1" s="313"/>
      <c r="NPV1" s="313"/>
      <c r="NPW1" s="313"/>
      <c r="NPX1" s="313"/>
      <c r="NPY1" s="313"/>
      <c r="NPZ1" s="313"/>
      <c r="NQA1" s="313"/>
      <c r="NQB1" s="313"/>
      <c r="NQC1" s="313"/>
      <c r="NQD1" s="313"/>
      <c r="NQE1" s="313"/>
      <c r="NQF1" s="313"/>
      <c r="NQG1" s="313"/>
      <c r="NQH1" s="313"/>
      <c r="NQI1" s="313"/>
      <c r="NQJ1" s="313"/>
      <c r="NQK1" s="313"/>
      <c r="NQL1" s="313"/>
      <c r="NQM1" s="313"/>
      <c r="NQN1" s="313"/>
      <c r="NQO1" s="313"/>
      <c r="NQP1" s="313"/>
      <c r="NQQ1" s="313"/>
      <c r="NQR1" s="313"/>
      <c r="NQS1" s="313"/>
      <c r="NQT1" s="313"/>
      <c r="NQU1" s="313"/>
      <c r="NQV1" s="313"/>
      <c r="NQW1" s="313"/>
      <c r="NQX1" s="313"/>
      <c r="NQY1" s="313"/>
      <c r="NQZ1" s="313"/>
      <c r="NRA1" s="313"/>
      <c r="NRB1" s="313"/>
      <c r="NRC1" s="313"/>
      <c r="NRD1" s="313"/>
      <c r="NRE1" s="313"/>
      <c r="NRF1" s="313"/>
      <c r="NRG1" s="313"/>
      <c r="NRH1" s="313"/>
      <c r="NRI1" s="313"/>
      <c r="NRJ1" s="313"/>
      <c r="NRK1" s="313"/>
      <c r="NRL1" s="313"/>
      <c r="NRM1" s="313"/>
      <c r="NRN1" s="313"/>
      <c r="NRO1" s="313"/>
      <c r="NRP1" s="313"/>
      <c r="NRQ1" s="313"/>
      <c r="NRR1" s="313"/>
      <c r="NRS1" s="313"/>
      <c r="NRT1" s="313"/>
      <c r="NRU1" s="313"/>
      <c r="NRV1" s="313"/>
      <c r="NRW1" s="313"/>
      <c r="NRX1" s="313"/>
      <c r="NRY1" s="313"/>
      <c r="NRZ1" s="313"/>
      <c r="NSA1" s="313"/>
      <c r="NSB1" s="313"/>
      <c r="NSC1" s="313"/>
      <c r="NSD1" s="313"/>
      <c r="NSE1" s="313"/>
      <c r="NSF1" s="313"/>
      <c r="NSG1" s="313"/>
      <c r="NSH1" s="313"/>
      <c r="NSI1" s="313"/>
      <c r="NSJ1" s="313"/>
      <c r="NSK1" s="313"/>
      <c r="NSL1" s="313"/>
      <c r="NSM1" s="313"/>
      <c r="NSN1" s="313"/>
      <c r="NSO1" s="313"/>
      <c r="NSP1" s="313"/>
      <c r="NSQ1" s="313"/>
      <c r="NSR1" s="313"/>
      <c r="NSS1" s="313"/>
      <c r="NST1" s="313"/>
      <c r="NSU1" s="313"/>
      <c r="NSV1" s="313"/>
      <c r="NSW1" s="313"/>
      <c r="NSX1" s="313"/>
      <c r="NSY1" s="313"/>
      <c r="NSZ1" s="313"/>
      <c r="NTA1" s="313"/>
      <c r="NTB1" s="313"/>
      <c r="NTC1" s="313"/>
      <c r="NTD1" s="313"/>
      <c r="NTE1" s="313"/>
      <c r="NTF1" s="313"/>
      <c r="NTG1" s="313"/>
      <c r="NTH1" s="313"/>
      <c r="NTI1" s="313"/>
      <c r="NTJ1" s="313"/>
      <c r="NTK1" s="313"/>
      <c r="NTL1" s="313"/>
      <c r="NTM1" s="313"/>
      <c r="NTN1" s="313"/>
      <c r="NTO1" s="313"/>
      <c r="NTP1" s="313"/>
      <c r="NTQ1" s="313"/>
      <c r="NTR1" s="313"/>
      <c r="NTS1" s="313"/>
      <c r="NTT1" s="313"/>
      <c r="NTU1" s="313"/>
      <c r="NTV1" s="313"/>
      <c r="NTW1" s="313"/>
      <c r="NTX1" s="313"/>
      <c r="NTY1" s="313"/>
      <c r="NTZ1" s="313"/>
      <c r="NUA1" s="313"/>
      <c r="NUB1" s="313"/>
      <c r="NUC1" s="313"/>
      <c r="NUD1" s="313"/>
      <c r="NUE1" s="313"/>
      <c r="NUF1" s="313"/>
      <c r="NUG1" s="313"/>
      <c r="NUH1" s="313"/>
      <c r="NUI1" s="313"/>
      <c r="NUJ1" s="313"/>
      <c r="NUK1" s="313"/>
      <c r="NUL1" s="313"/>
      <c r="NUM1" s="313"/>
      <c r="NUN1" s="313"/>
      <c r="NUO1" s="313"/>
      <c r="NUP1" s="313"/>
      <c r="NUQ1" s="313"/>
      <c r="NUR1" s="313"/>
      <c r="NUS1" s="313"/>
      <c r="NUT1" s="313"/>
      <c r="NUU1" s="313"/>
      <c r="NUV1" s="313"/>
      <c r="NUW1" s="313"/>
      <c r="NUX1" s="313"/>
      <c r="NUY1" s="313"/>
      <c r="NUZ1" s="313"/>
      <c r="NVA1" s="313"/>
      <c r="NVB1" s="313"/>
      <c r="NVC1" s="313"/>
      <c r="NVD1" s="313"/>
      <c r="NVE1" s="313"/>
      <c r="NVF1" s="313"/>
      <c r="NVG1" s="313"/>
      <c r="NVH1" s="313"/>
      <c r="NVI1" s="313"/>
      <c r="NVJ1" s="313"/>
      <c r="NVK1" s="313"/>
      <c r="NVL1" s="313"/>
      <c r="NVM1" s="313"/>
      <c r="NVN1" s="313"/>
      <c r="NVO1" s="313"/>
      <c r="NVP1" s="313"/>
      <c r="NVQ1" s="313"/>
      <c r="NVR1" s="313"/>
      <c r="NVS1" s="313"/>
      <c r="NVT1" s="313"/>
      <c r="NVU1" s="313"/>
      <c r="NVV1" s="313"/>
      <c r="NVW1" s="313"/>
      <c r="NVX1" s="313"/>
      <c r="NVY1" s="313"/>
      <c r="NVZ1" s="313"/>
      <c r="NWA1" s="313"/>
      <c r="NWB1" s="313"/>
      <c r="NWC1" s="313"/>
      <c r="NWD1" s="313"/>
      <c r="NWE1" s="313"/>
      <c r="NWF1" s="313"/>
      <c r="NWG1" s="313"/>
      <c r="NWH1" s="313"/>
      <c r="NWI1" s="313"/>
      <c r="NWJ1" s="313"/>
      <c r="NWK1" s="313"/>
      <c r="NWL1" s="313"/>
      <c r="NWM1" s="313"/>
      <c r="NWN1" s="313"/>
      <c r="NWO1" s="313"/>
      <c r="NWP1" s="313"/>
      <c r="NWQ1" s="313"/>
      <c r="NWR1" s="313"/>
      <c r="NWS1" s="313"/>
      <c r="NWT1" s="313"/>
      <c r="NWU1" s="313"/>
      <c r="NWV1" s="313"/>
      <c r="NWW1" s="313"/>
      <c r="NWX1" s="313"/>
      <c r="NWY1" s="313"/>
      <c r="NWZ1" s="313"/>
      <c r="NXA1" s="313"/>
      <c r="NXB1" s="313"/>
      <c r="NXC1" s="313"/>
      <c r="NXD1" s="313"/>
      <c r="NXE1" s="313"/>
      <c r="NXF1" s="313"/>
      <c r="NXG1" s="313"/>
      <c r="NXH1" s="313"/>
      <c r="NXI1" s="313"/>
      <c r="NXJ1" s="313"/>
      <c r="NXK1" s="313"/>
      <c r="NXL1" s="313"/>
      <c r="NXM1" s="313"/>
      <c r="NXN1" s="313"/>
      <c r="NXO1" s="313"/>
      <c r="NXP1" s="313"/>
      <c r="NXQ1" s="313"/>
      <c r="NXR1" s="313"/>
      <c r="NXS1" s="313"/>
      <c r="NXT1" s="313"/>
      <c r="NXU1" s="313"/>
      <c r="NXV1" s="313"/>
      <c r="NXW1" s="313"/>
      <c r="NXX1" s="313"/>
      <c r="NXY1" s="313"/>
      <c r="NXZ1" s="313"/>
      <c r="NYA1" s="313"/>
      <c r="NYB1" s="313"/>
      <c r="NYC1" s="313"/>
      <c r="NYD1" s="313"/>
      <c r="NYE1" s="313"/>
      <c r="NYF1" s="313"/>
      <c r="NYG1" s="313"/>
      <c r="NYH1" s="313"/>
      <c r="NYI1" s="313"/>
      <c r="NYJ1" s="313"/>
      <c r="NYK1" s="313"/>
      <c r="NYL1" s="313"/>
      <c r="NYM1" s="313"/>
      <c r="NYN1" s="313"/>
      <c r="NYO1" s="313"/>
      <c r="NYP1" s="313"/>
      <c r="NYQ1" s="313"/>
      <c r="NYR1" s="313"/>
      <c r="NYS1" s="313"/>
      <c r="NYT1" s="313"/>
      <c r="NYU1" s="313"/>
      <c r="NYV1" s="313"/>
      <c r="NYW1" s="313"/>
      <c r="NYX1" s="313"/>
      <c r="NYY1" s="313"/>
      <c r="NYZ1" s="313"/>
      <c r="NZA1" s="313"/>
      <c r="NZB1" s="313"/>
      <c r="NZC1" s="313"/>
      <c r="NZD1" s="313"/>
      <c r="NZE1" s="313"/>
      <c r="NZF1" s="313"/>
      <c r="NZG1" s="313"/>
      <c r="NZH1" s="313"/>
      <c r="NZI1" s="313"/>
      <c r="NZJ1" s="313"/>
      <c r="NZK1" s="313"/>
      <c r="NZL1" s="313"/>
      <c r="NZM1" s="313"/>
      <c r="NZN1" s="313"/>
      <c r="NZO1" s="313"/>
      <c r="NZP1" s="313"/>
      <c r="NZQ1" s="313"/>
      <c r="NZR1" s="313"/>
      <c r="NZS1" s="313"/>
      <c r="NZT1" s="313"/>
      <c r="NZU1" s="313"/>
      <c r="NZV1" s="313"/>
      <c r="NZW1" s="313"/>
      <c r="NZX1" s="313"/>
      <c r="NZY1" s="313"/>
      <c r="NZZ1" s="313"/>
      <c r="OAA1" s="313"/>
      <c r="OAB1" s="313"/>
      <c r="OAC1" s="313"/>
      <c r="OAD1" s="313"/>
      <c r="OAE1" s="313"/>
      <c r="OAF1" s="313"/>
      <c r="OAG1" s="313"/>
      <c r="OAH1" s="313"/>
      <c r="OAI1" s="313"/>
      <c r="OAJ1" s="313"/>
      <c r="OAK1" s="313"/>
      <c r="OAL1" s="313"/>
      <c r="OAM1" s="313"/>
      <c r="OAN1" s="313"/>
      <c r="OAO1" s="313"/>
      <c r="OAP1" s="313"/>
      <c r="OAQ1" s="313"/>
      <c r="OAR1" s="313"/>
      <c r="OAS1" s="313"/>
      <c r="OAT1" s="313"/>
      <c r="OAU1" s="313"/>
      <c r="OAV1" s="313"/>
      <c r="OAW1" s="313"/>
      <c r="OAX1" s="313"/>
      <c r="OAY1" s="313"/>
      <c r="OAZ1" s="313"/>
      <c r="OBA1" s="313"/>
      <c r="OBB1" s="313"/>
      <c r="OBC1" s="313"/>
      <c r="OBD1" s="313"/>
      <c r="OBE1" s="313"/>
      <c r="OBF1" s="313"/>
      <c r="OBG1" s="313"/>
      <c r="OBH1" s="313"/>
      <c r="OBI1" s="313"/>
      <c r="OBJ1" s="313"/>
      <c r="OBK1" s="313"/>
      <c r="OBL1" s="313"/>
      <c r="OBM1" s="313"/>
      <c r="OBN1" s="313"/>
      <c r="OBO1" s="313"/>
      <c r="OBP1" s="313"/>
      <c r="OBQ1" s="313"/>
      <c r="OBR1" s="313"/>
      <c r="OBS1" s="313"/>
      <c r="OBT1" s="313"/>
      <c r="OBU1" s="313"/>
      <c r="OBV1" s="313"/>
      <c r="OBW1" s="313"/>
      <c r="OBX1" s="313"/>
      <c r="OBY1" s="313"/>
      <c r="OBZ1" s="313"/>
      <c r="OCA1" s="313"/>
      <c r="OCB1" s="313"/>
      <c r="OCC1" s="313"/>
      <c r="OCD1" s="313"/>
      <c r="OCE1" s="313"/>
      <c r="OCF1" s="313"/>
      <c r="OCG1" s="313"/>
      <c r="OCH1" s="313"/>
      <c r="OCI1" s="313"/>
      <c r="OCJ1" s="313"/>
      <c r="OCK1" s="313"/>
      <c r="OCL1" s="313"/>
      <c r="OCM1" s="313"/>
      <c r="OCN1" s="313"/>
      <c r="OCO1" s="313"/>
      <c r="OCP1" s="313"/>
      <c r="OCQ1" s="313"/>
      <c r="OCR1" s="313"/>
      <c r="OCS1" s="313"/>
      <c r="OCT1" s="313"/>
      <c r="OCU1" s="313"/>
      <c r="OCV1" s="313"/>
      <c r="OCW1" s="313"/>
      <c r="OCX1" s="313"/>
      <c r="OCY1" s="313"/>
      <c r="OCZ1" s="313"/>
      <c r="ODA1" s="313"/>
      <c r="ODB1" s="313"/>
      <c r="ODC1" s="313"/>
      <c r="ODD1" s="313"/>
      <c r="ODE1" s="313"/>
      <c r="ODF1" s="313"/>
      <c r="ODG1" s="313"/>
      <c r="ODH1" s="313"/>
      <c r="ODI1" s="313"/>
      <c r="ODJ1" s="313"/>
      <c r="ODK1" s="313"/>
      <c r="ODL1" s="313"/>
      <c r="ODM1" s="313"/>
      <c r="ODN1" s="313"/>
      <c r="ODO1" s="313"/>
      <c r="ODP1" s="313"/>
      <c r="ODQ1" s="313"/>
      <c r="ODR1" s="313"/>
      <c r="ODS1" s="313"/>
      <c r="ODT1" s="313"/>
      <c r="ODU1" s="313"/>
      <c r="ODV1" s="313"/>
      <c r="ODW1" s="313"/>
      <c r="ODX1" s="313"/>
      <c r="ODY1" s="313"/>
      <c r="ODZ1" s="313"/>
      <c r="OEA1" s="313"/>
      <c r="OEB1" s="313"/>
      <c r="OEC1" s="313"/>
      <c r="OED1" s="313"/>
      <c r="OEE1" s="313"/>
      <c r="OEF1" s="313"/>
      <c r="OEG1" s="313"/>
      <c r="OEH1" s="313"/>
      <c r="OEI1" s="313"/>
      <c r="OEJ1" s="313"/>
      <c r="OEK1" s="313"/>
      <c r="OEL1" s="313"/>
      <c r="OEM1" s="313"/>
      <c r="OEN1" s="313"/>
      <c r="OEO1" s="313"/>
      <c r="OEP1" s="313"/>
      <c r="OEQ1" s="313"/>
      <c r="OER1" s="313"/>
      <c r="OES1" s="313"/>
      <c r="OET1" s="313"/>
      <c r="OEU1" s="313"/>
      <c r="OEV1" s="313"/>
      <c r="OEW1" s="313"/>
      <c r="OEX1" s="313"/>
      <c r="OEY1" s="313"/>
      <c r="OEZ1" s="313"/>
      <c r="OFA1" s="313"/>
      <c r="OFB1" s="313"/>
      <c r="OFC1" s="313"/>
      <c r="OFD1" s="313"/>
      <c r="OFE1" s="313"/>
      <c r="OFF1" s="313"/>
      <c r="OFG1" s="313"/>
      <c r="OFH1" s="313"/>
      <c r="OFI1" s="313"/>
      <c r="OFJ1" s="313"/>
      <c r="OFK1" s="313"/>
      <c r="OFL1" s="313"/>
      <c r="OFM1" s="313"/>
      <c r="OFN1" s="313"/>
      <c r="OFO1" s="313"/>
      <c r="OFP1" s="313"/>
      <c r="OFQ1" s="313"/>
      <c r="OFR1" s="313"/>
      <c r="OFS1" s="313"/>
      <c r="OFT1" s="313"/>
      <c r="OFU1" s="313"/>
      <c r="OFV1" s="313"/>
      <c r="OFW1" s="313"/>
      <c r="OFX1" s="313"/>
      <c r="OFY1" s="313"/>
      <c r="OFZ1" s="313"/>
      <c r="OGA1" s="313"/>
      <c r="OGB1" s="313"/>
      <c r="OGC1" s="313"/>
      <c r="OGD1" s="313"/>
      <c r="OGE1" s="313"/>
      <c r="OGF1" s="313"/>
      <c r="OGG1" s="313"/>
      <c r="OGH1" s="313"/>
      <c r="OGI1" s="313"/>
      <c r="OGJ1" s="313"/>
      <c r="OGK1" s="313"/>
      <c r="OGL1" s="313"/>
      <c r="OGM1" s="313"/>
      <c r="OGN1" s="313"/>
      <c r="OGO1" s="313"/>
      <c r="OGP1" s="313"/>
      <c r="OGQ1" s="313"/>
      <c r="OGR1" s="313"/>
      <c r="OGS1" s="313"/>
      <c r="OGT1" s="313"/>
      <c r="OGU1" s="313"/>
      <c r="OGV1" s="313"/>
      <c r="OGW1" s="313"/>
      <c r="OGX1" s="313"/>
      <c r="OGY1" s="313"/>
      <c r="OGZ1" s="313"/>
      <c r="OHA1" s="313"/>
      <c r="OHB1" s="313"/>
      <c r="OHC1" s="313"/>
      <c r="OHD1" s="313"/>
      <c r="OHE1" s="313"/>
      <c r="OHF1" s="313"/>
      <c r="OHG1" s="313"/>
      <c r="OHH1" s="313"/>
      <c r="OHI1" s="313"/>
      <c r="OHJ1" s="313"/>
      <c r="OHK1" s="313"/>
      <c r="OHL1" s="313"/>
      <c r="OHM1" s="313"/>
      <c r="OHN1" s="313"/>
      <c r="OHO1" s="313"/>
      <c r="OHP1" s="313"/>
      <c r="OHQ1" s="313"/>
      <c r="OHR1" s="313"/>
      <c r="OHS1" s="313"/>
      <c r="OHT1" s="313"/>
      <c r="OHU1" s="313"/>
      <c r="OHV1" s="313"/>
      <c r="OHW1" s="313"/>
      <c r="OHX1" s="313"/>
      <c r="OHY1" s="313"/>
      <c r="OHZ1" s="313"/>
      <c r="OIA1" s="313"/>
      <c r="OIB1" s="313"/>
      <c r="OIC1" s="313"/>
      <c r="OID1" s="313"/>
      <c r="OIE1" s="313"/>
      <c r="OIF1" s="313"/>
      <c r="OIG1" s="313"/>
      <c r="OIH1" s="313"/>
      <c r="OII1" s="313"/>
      <c r="OIJ1" s="313"/>
      <c r="OIK1" s="313"/>
      <c r="OIL1" s="313"/>
      <c r="OIM1" s="313"/>
      <c r="OIN1" s="313"/>
      <c r="OIO1" s="313"/>
      <c r="OIP1" s="313"/>
      <c r="OIQ1" s="313"/>
      <c r="OIR1" s="313"/>
      <c r="OIS1" s="313"/>
      <c r="OIT1" s="313"/>
      <c r="OIU1" s="313"/>
      <c r="OIV1" s="313"/>
      <c r="OIW1" s="313"/>
      <c r="OIX1" s="313"/>
      <c r="OIY1" s="313"/>
      <c r="OIZ1" s="313"/>
      <c r="OJA1" s="313"/>
      <c r="OJB1" s="313"/>
      <c r="OJC1" s="313"/>
      <c r="OJD1" s="313"/>
      <c r="OJE1" s="313"/>
      <c r="OJF1" s="313"/>
      <c r="OJG1" s="313"/>
      <c r="OJH1" s="313"/>
      <c r="OJI1" s="313"/>
      <c r="OJJ1" s="313"/>
      <c r="OJK1" s="313"/>
      <c r="OJL1" s="313"/>
      <c r="OJM1" s="313"/>
      <c r="OJN1" s="313"/>
      <c r="OJO1" s="313"/>
      <c r="OJP1" s="313"/>
      <c r="OJQ1" s="313"/>
      <c r="OJR1" s="313"/>
      <c r="OJS1" s="313"/>
      <c r="OJT1" s="313"/>
      <c r="OJU1" s="313"/>
      <c r="OJV1" s="313"/>
      <c r="OJW1" s="313"/>
      <c r="OJX1" s="313"/>
      <c r="OJY1" s="313"/>
      <c r="OJZ1" s="313"/>
      <c r="OKA1" s="313"/>
      <c r="OKB1" s="313"/>
      <c r="OKC1" s="313"/>
      <c r="OKD1" s="313"/>
      <c r="OKE1" s="313"/>
      <c r="OKF1" s="313"/>
      <c r="OKG1" s="313"/>
      <c r="OKH1" s="313"/>
      <c r="OKI1" s="313"/>
      <c r="OKJ1" s="313"/>
      <c r="OKK1" s="313"/>
      <c r="OKL1" s="313"/>
      <c r="OKM1" s="313"/>
      <c r="OKN1" s="313"/>
      <c r="OKO1" s="313"/>
      <c r="OKP1" s="313"/>
      <c r="OKQ1" s="313"/>
      <c r="OKR1" s="313"/>
      <c r="OKS1" s="313"/>
      <c r="OKT1" s="313"/>
      <c r="OKU1" s="313"/>
      <c r="OKV1" s="313"/>
      <c r="OKW1" s="313"/>
      <c r="OKX1" s="313"/>
      <c r="OKY1" s="313"/>
      <c r="OKZ1" s="313"/>
      <c r="OLA1" s="313"/>
      <c r="OLB1" s="313"/>
      <c r="OLC1" s="313"/>
      <c r="OLD1" s="313"/>
      <c r="OLE1" s="313"/>
      <c r="OLF1" s="313"/>
      <c r="OLG1" s="313"/>
      <c r="OLH1" s="313"/>
      <c r="OLI1" s="313"/>
      <c r="OLJ1" s="313"/>
      <c r="OLK1" s="313"/>
      <c r="OLL1" s="313"/>
      <c r="OLM1" s="313"/>
      <c r="OLN1" s="313"/>
      <c r="OLO1" s="313"/>
      <c r="OLP1" s="313"/>
      <c r="OLQ1" s="313"/>
      <c r="OLR1" s="313"/>
      <c r="OLS1" s="313"/>
      <c r="OLT1" s="313"/>
      <c r="OLU1" s="313"/>
      <c r="OLV1" s="313"/>
      <c r="OLW1" s="313"/>
      <c r="OLX1" s="313"/>
      <c r="OLY1" s="313"/>
      <c r="OLZ1" s="313"/>
      <c r="OMA1" s="313"/>
      <c r="OMB1" s="313"/>
      <c r="OMC1" s="313"/>
      <c r="OMD1" s="313"/>
      <c r="OME1" s="313"/>
      <c r="OMF1" s="313"/>
      <c r="OMG1" s="313"/>
      <c r="OMH1" s="313"/>
      <c r="OMI1" s="313"/>
      <c r="OMJ1" s="313"/>
      <c r="OMK1" s="313"/>
      <c r="OML1" s="313"/>
      <c r="OMM1" s="313"/>
      <c r="OMN1" s="313"/>
      <c r="OMO1" s="313"/>
      <c r="OMP1" s="313"/>
      <c r="OMQ1" s="313"/>
      <c r="OMR1" s="313"/>
      <c r="OMS1" s="313"/>
      <c r="OMT1" s="313"/>
      <c r="OMU1" s="313"/>
      <c r="OMV1" s="313"/>
      <c r="OMW1" s="313"/>
      <c r="OMX1" s="313"/>
      <c r="OMY1" s="313"/>
      <c r="OMZ1" s="313"/>
      <c r="ONA1" s="313"/>
      <c r="ONB1" s="313"/>
      <c r="ONC1" s="313"/>
      <c r="OND1" s="313"/>
      <c r="ONE1" s="313"/>
      <c r="ONF1" s="313"/>
      <c r="ONG1" s="313"/>
      <c r="ONH1" s="313"/>
      <c r="ONI1" s="313"/>
      <c r="ONJ1" s="313"/>
      <c r="ONK1" s="313"/>
      <c r="ONL1" s="313"/>
      <c r="ONM1" s="313"/>
      <c r="ONN1" s="313"/>
      <c r="ONO1" s="313"/>
      <c r="ONP1" s="313"/>
      <c r="ONQ1" s="313"/>
      <c r="ONR1" s="313"/>
      <c r="ONS1" s="313"/>
      <c r="ONT1" s="313"/>
      <c r="ONU1" s="313"/>
      <c r="ONV1" s="313"/>
      <c r="ONW1" s="313"/>
      <c r="ONX1" s="313"/>
      <c r="ONY1" s="313"/>
      <c r="ONZ1" s="313"/>
      <c r="OOA1" s="313"/>
      <c r="OOB1" s="313"/>
      <c r="OOC1" s="313"/>
      <c r="OOD1" s="313"/>
      <c r="OOE1" s="313"/>
      <c r="OOF1" s="313"/>
      <c r="OOG1" s="313"/>
      <c r="OOH1" s="313"/>
      <c r="OOI1" s="313"/>
      <c r="OOJ1" s="313"/>
      <c r="OOK1" s="313"/>
      <c r="OOL1" s="313"/>
      <c r="OOM1" s="313"/>
      <c r="OON1" s="313"/>
      <c r="OOO1" s="313"/>
      <c r="OOP1" s="313"/>
      <c r="OOQ1" s="313"/>
      <c r="OOR1" s="313"/>
      <c r="OOS1" s="313"/>
      <c r="OOT1" s="313"/>
      <c r="OOU1" s="313"/>
      <c r="OOV1" s="313"/>
      <c r="OOW1" s="313"/>
      <c r="OOX1" s="313"/>
      <c r="OOY1" s="313"/>
      <c r="OOZ1" s="313"/>
      <c r="OPA1" s="313"/>
      <c r="OPB1" s="313"/>
      <c r="OPC1" s="313"/>
      <c r="OPD1" s="313"/>
      <c r="OPE1" s="313"/>
      <c r="OPF1" s="313"/>
      <c r="OPG1" s="313"/>
      <c r="OPH1" s="313"/>
      <c r="OPI1" s="313"/>
      <c r="OPJ1" s="313"/>
      <c r="OPK1" s="313"/>
      <c r="OPL1" s="313"/>
      <c r="OPM1" s="313"/>
      <c r="OPN1" s="313"/>
      <c r="OPO1" s="313"/>
      <c r="OPP1" s="313"/>
      <c r="OPQ1" s="313"/>
      <c r="OPR1" s="313"/>
      <c r="OPS1" s="313"/>
      <c r="OPT1" s="313"/>
      <c r="OPU1" s="313"/>
      <c r="OPV1" s="313"/>
      <c r="OPW1" s="313"/>
      <c r="OPX1" s="313"/>
      <c r="OPY1" s="313"/>
      <c r="OPZ1" s="313"/>
      <c r="OQA1" s="313"/>
      <c r="OQB1" s="313"/>
      <c r="OQC1" s="313"/>
      <c r="OQD1" s="313"/>
      <c r="OQE1" s="313"/>
      <c r="OQF1" s="313"/>
      <c r="OQG1" s="313"/>
      <c r="OQH1" s="313"/>
      <c r="OQI1" s="313"/>
      <c r="OQJ1" s="313"/>
      <c r="OQK1" s="313"/>
      <c r="OQL1" s="313"/>
      <c r="OQM1" s="313"/>
      <c r="OQN1" s="313"/>
      <c r="OQO1" s="313"/>
      <c r="OQP1" s="313"/>
      <c r="OQQ1" s="313"/>
      <c r="OQR1" s="313"/>
      <c r="OQS1" s="313"/>
      <c r="OQT1" s="313"/>
      <c r="OQU1" s="313"/>
      <c r="OQV1" s="313"/>
      <c r="OQW1" s="313"/>
      <c r="OQX1" s="313"/>
      <c r="OQY1" s="313"/>
      <c r="OQZ1" s="313"/>
      <c r="ORA1" s="313"/>
      <c r="ORB1" s="313"/>
      <c r="ORC1" s="313"/>
      <c r="ORD1" s="313"/>
      <c r="ORE1" s="313"/>
      <c r="ORF1" s="313"/>
      <c r="ORG1" s="313"/>
      <c r="ORH1" s="313"/>
      <c r="ORI1" s="313"/>
      <c r="ORJ1" s="313"/>
      <c r="ORK1" s="313"/>
      <c r="ORL1" s="313"/>
      <c r="ORM1" s="313"/>
      <c r="ORN1" s="313"/>
      <c r="ORO1" s="313"/>
      <c r="ORP1" s="313"/>
      <c r="ORQ1" s="313"/>
      <c r="ORR1" s="313"/>
      <c r="ORS1" s="313"/>
      <c r="ORT1" s="313"/>
      <c r="ORU1" s="313"/>
      <c r="ORV1" s="313"/>
      <c r="ORW1" s="313"/>
      <c r="ORX1" s="313"/>
      <c r="ORY1" s="313"/>
      <c r="ORZ1" s="313"/>
      <c r="OSA1" s="313"/>
      <c r="OSB1" s="313"/>
      <c r="OSC1" s="313"/>
      <c r="OSD1" s="313"/>
      <c r="OSE1" s="313"/>
      <c r="OSF1" s="313"/>
      <c r="OSG1" s="313"/>
      <c r="OSH1" s="313"/>
      <c r="OSI1" s="313"/>
      <c r="OSJ1" s="313"/>
      <c r="OSK1" s="313"/>
      <c r="OSL1" s="313"/>
      <c r="OSM1" s="313"/>
      <c r="OSN1" s="313"/>
      <c r="OSO1" s="313"/>
      <c r="OSP1" s="313"/>
      <c r="OSQ1" s="313"/>
      <c r="OSR1" s="313"/>
      <c r="OSS1" s="313"/>
      <c r="OST1" s="313"/>
      <c r="OSU1" s="313"/>
      <c r="OSV1" s="313"/>
      <c r="OSW1" s="313"/>
      <c r="OSX1" s="313"/>
      <c r="OSY1" s="313"/>
      <c r="OSZ1" s="313"/>
      <c r="OTA1" s="313"/>
      <c r="OTB1" s="313"/>
      <c r="OTC1" s="313"/>
      <c r="OTD1" s="313"/>
      <c r="OTE1" s="313"/>
      <c r="OTF1" s="313"/>
      <c r="OTG1" s="313"/>
      <c r="OTH1" s="313"/>
      <c r="OTI1" s="313"/>
      <c r="OTJ1" s="313"/>
      <c r="OTK1" s="313"/>
      <c r="OTL1" s="313"/>
      <c r="OTM1" s="313"/>
      <c r="OTN1" s="313"/>
      <c r="OTO1" s="313"/>
      <c r="OTP1" s="313"/>
      <c r="OTQ1" s="313"/>
      <c r="OTR1" s="313"/>
      <c r="OTS1" s="313"/>
      <c r="OTT1" s="313"/>
      <c r="OTU1" s="313"/>
      <c r="OTV1" s="313"/>
      <c r="OTW1" s="313"/>
      <c r="OTX1" s="313"/>
      <c r="OTY1" s="313"/>
      <c r="OTZ1" s="313"/>
      <c r="OUA1" s="313"/>
      <c r="OUB1" s="313"/>
      <c r="OUC1" s="313"/>
      <c r="OUD1" s="313"/>
      <c r="OUE1" s="313"/>
      <c r="OUF1" s="313"/>
      <c r="OUG1" s="313"/>
      <c r="OUH1" s="313"/>
      <c r="OUI1" s="313"/>
      <c r="OUJ1" s="313"/>
      <c r="OUK1" s="313"/>
      <c r="OUL1" s="313"/>
      <c r="OUM1" s="313"/>
      <c r="OUN1" s="313"/>
      <c r="OUO1" s="313"/>
      <c r="OUP1" s="313"/>
      <c r="OUQ1" s="313"/>
      <c r="OUR1" s="313"/>
      <c r="OUS1" s="313"/>
      <c r="OUT1" s="313"/>
      <c r="OUU1" s="313"/>
      <c r="OUV1" s="313"/>
      <c r="OUW1" s="313"/>
      <c r="OUX1" s="313"/>
      <c r="OUY1" s="313"/>
      <c r="OUZ1" s="313"/>
      <c r="OVA1" s="313"/>
      <c r="OVB1" s="313"/>
      <c r="OVC1" s="313"/>
      <c r="OVD1" s="313"/>
      <c r="OVE1" s="313"/>
      <c r="OVF1" s="313"/>
      <c r="OVG1" s="313"/>
      <c r="OVH1" s="313"/>
      <c r="OVI1" s="313"/>
      <c r="OVJ1" s="313"/>
      <c r="OVK1" s="313"/>
      <c r="OVL1" s="313"/>
      <c r="OVM1" s="313"/>
      <c r="OVN1" s="313"/>
      <c r="OVO1" s="313"/>
      <c r="OVP1" s="313"/>
      <c r="OVQ1" s="313"/>
      <c r="OVR1" s="313"/>
      <c r="OVS1" s="313"/>
      <c r="OVT1" s="313"/>
      <c r="OVU1" s="313"/>
      <c r="OVV1" s="313"/>
      <c r="OVW1" s="313"/>
      <c r="OVX1" s="313"/>
      <c r="OVY1" s="313"/>
      <c r="OVZ1" s="313"/>
      <c r="OWA1" s="313"/>
      <c r="OWB1" s="313"/>
      <c r="OWC1" s="313"/>
      <c r="OWD1" s="313"/>
      <c r="OWE1" s="313"/>
      <c r="OWF1" s="313"/>
      <c r="OWG1" s="313"/>
      <c r="OWH1" s="313"/>
      <c r="OWI1" s="313"/>
      <c r="OWJ1" s="313"/>
      <c r="OWK1" s="313"/>
      <c r="OWL1" s="313"/>
      <c r="OWM1" s="313"/>
      <c r="OWN1" s="313"/>
      <c r="OWO1" s="313"/>
      <c r="OWP1" s="313"/>
      <c r="OWQ1" s="313"/>
      <c r="OWR1" s="313"/>
      <c r="OWS1" s="313"/>
      <c r="OWT1" s="313"/>
      <c r="OWU1" s="313"/>
      <c r="OWV1" s="313"/>
      <c r="OWW1" s="313"/>
      <c r="OWX1" s="313"/>
      <c r="OWY1" s="313"/>
      <c r="OWZ1" s="313"/>
      <c r="OXA1" s="313"/>
      <c r="OXB1" s="313"/>
      <c r="OXC1" s="313"/>
      <c r="OXD1" s="313"/>
      <c r="OXE1" s="313"/>
      <c r="OXF1" s="313"/>
      <c r="OXG1" s="313"/>
      <c r="OXH1" s="313"/>
      <c r="OXI1" s="313"/>
      <c r="OXJ1" s="313"/>
      <c r="OXK1" s="313"/>
      <c r="OXL1" s="313"/>
      <c r="OXM1" s="313"/>
      <c r="OXN1" s="313"/>
      <c r="OXO1" s="313"/>
      <c r="OXP1" s="313"/>
      <c r="OXQ1" s="313"/>
      <c r="OXR1" s="313"/>
      <c r="OXS1" s="313"/>
      <c r="OXT1" s="313"/>
      <c r="OXU1" s="313"/>
      <c r="OXV1" s="313"/>
      <c r="OXW1" s="313"/>
      <c r="OXX1" s="313"/>
      <c r="OXY1" s="313"/>
      <c r="OXZ1" s="313"/>
      <c r="OYA1" s="313"/>
      <c r="OYB1" s="313"/>
      <c r="OYC1" s="313"/>
      <c r="OYD1" s="313"/>
      <c r="OYE1" s="313"/>
      <c r="OYF1" s="313"/>
      <c r="OYG1" s="313"/>
      <c r="OYH1" s="313"/>
      <c r="OYI1" s="313"/>
      <c r="OYJ1" s="313"/>
      <c r="OYK1" s="313"/>
      <c r="OYL1" s="313"/>
      <c r="OYM1" s="313"/>
      <c r="OYN1" s="313"/>
      <c r="OYO1" s="313"/>
      <c r="OYP1" s="313"/>
      <c r="OYQ1" s="313"/>
      <c r="OYR1" s="313"/>
      <c r="OYS1" s="313"/>
      <c r="OYT1" s="313"/>
      <c r="OYU1" s="313"/>
      <c r="OYV1" s="313"/>
      <c r="OYW1" s="313"/>
      <c r="OYX1" s="313"/>
      <c r="OYY1" s="313"/>
      <c r="OYZ1" s="313"/>
      <c r="OZA1" s="313"/>
      <c r="OZB1" s="313"/>
      <c r="OZC1" s="313"/>
      <c r="OZD1" s="313"/>
      <c r="OZE1" s="313"/>
      <c r="OZF1" s="313"/>
      <c r="OZG1" s="313"/>
      <c r="OZH1" s="313"/>
      <c r="OZI1" s="313"/>
      <c r="OZJ1" s="313"/>
      <c r="OZK1" s="313"/>
      <c r="OZL1" s="313"/>
      <c r="OZM1" s="313"/>
      <c r="OZN1" s="313"/>
      <c r="OZO1" s="313"/>
      <c r="OZP1" s="313"/>
      <c r="OZQ1" s="313"/>
      <c r="OZR1" s="313"/>
      <c r="OZS1" s="313"/>
      <c r="OZT1" s="313"/>
      <c r="OZU1" s="313"/>
      <c r="OZV1" s="313"/>
      <c r="OZW1" s="313"/>
      <c r="OZX1" s="313"/>
      <c r="OZY1" s="313"/>
      <c r="OZZ1" s="313"/>
      <c r="PAA1" s="313"/>
      <c r="PAB1" s="313"/>
      <c r="PAC1" s="313"/>
      <c r="PAD1" s="313"/>
      <c r="PAE1" s="313"/>
      <c r="PAF1" s="313"/>
      <c r="PAG1" s="313"/>
      <c r="PAH1" s="313"/>
      <c r="PAI1" s="313"/>
      <c r="PAJ1" s="313"/>
      <c r="PAK1" s="313"/>
      <c r="PAL1" s="313"/>
      <c r="PAM1" s="313"/>
      <c r="PAN1" s="313"/>
      <c r="PAO1" s="313"/>
      <c r="PAP1" s="313"/>
      <c r="PAQ1" s="313"/>
      <c r="PAR1" s="313"/>
      <c r="PAS1" s="313"/>
      <c r="PAT1" s="313"/>
      <c r="PAU1" s="313"/>
      <c r="PAV1" s="313"/>
      <c r="PAW1" s="313"/>
      <c r="PAX1" s="313"/>
      <c r="PAY1" s="313"/>
      <c r="PAZ1" s="313"/>
      <c r="PBA1" s="313"/>
      <c r="PBB1" s="313"/>
      <c r="PBC1" s="313"/>
      <c r="PBD1" s="313"/>
      <c r="PBE1" s="313"/>
      <c r="PBF1" s="313"/>
      <c r="PBG1" s="313"/>
      <c r="PBH1" s="313"/>
      <c r="PBI1" s="313"/>
      <c r="PBJ1" s="313"/>
      <c r="PBK1" s="313"/>
      <c r="PBL1" s="313"/>
      <c r="PBM1" s="313"/>
      <c r="PBN1" s="313"/>
      <c r="PBO1" s="313"/>
      <c r="PBP1" s="313"/>
      <c r="PBQ1" s="313"/>
      <c r="PBR1" s="313"/>
      <c r="PBS1" s="313"/>
      <c r="PBT1" s="313"/>
      <c r="PBU1" s="313"/>
      <c r="PBV1" s="313"/>
      <c r="PBW1" s="313"/>
      <c r="PBX1" s="313"/>
      <c r="PBY1" s="313"/>
      <c r="PBZ1" s="313"/>
      <c r="PCA1" s="313"/>
      <c r="PCB1" s="313"/>
      <c r="PCC1" s="313"/>
      <c r="PCD1" s="313"/>
      <c r="PCE1" s="313"/>
      <c r="PCF1" s="313"/>
      <c r="PCG1" s="313"/>
      <c r="PCH1" s="313"/>
      <c r="PCI1" s="313"/>
      <c r="PCJ1" s="313"/>
      <c r="PCK1" s="313"/>
      <c r="PCL1" s="313"/>
      <c r="PCM1" s="313"/>
      <c r="PCN1" s="313"/>
      <c r="PCO1" s="313"/>
      <c r="PCP1" s="313"/>
      <c r="PCQ1" s="313"/>
      <c r="PCR1" s="313"/>
      <c r="PCS1" s="313"/>
      <c r="PCT1" s="313"/>
      <c r="PCU1" s="313"/>
      <c r="PCV1" s="313"/>
      <c r="PCW1" s="313"/>
      <c r="PCX1" s="313"/>
      <c r="PCY1" s="313"/>
      <c r="PCZ1" s="313"/>
      <c r="PDA1" s="313"/>
      <c r="PDB1" s="313"/>
      <c r="PDC1" s="313"/>
      <c r="PDD1" s="313"/>
      <c r="PDE1" s="313"/>
      <c r="PDF1" s="313"/>
      <c r="PDG1" s="313"/>
      <c r="PDH1" s="313"/>
      <c r="PDI1" s="313"/>
      <c r="PDJ1" s="313"/>
      <c r="PDK1" s="313"/>
      <c r="PDL1" s="313"/>
      <c r="PDM1" s="313"/>
      <c r="PDN1" s="313"/>
      <c r="PDO1" s="313"/>
      <c r="PDP1" s="313"/>
      <c r="PDQ1" s="313"/>
      <c r="PDR1" s="313"/>
      <c r="PDS1" s="313"/>
      <c r="PDT1" s="313"/>
      <c r="PDU1" s="313"/>
      <c r="PDV1" s="313"/>
      <c r="PDW1" s="313"/>
      <c r="PDX1" s="313"/>
      <c r="PDY1" s="313"/>
      <c r="PDZ1" s="313"/>
      <c r="PEA1" s="313"/>
      <c r="PEB1" s="313"/>
      <c r="PEC1" s="313"/>
      <c r="PED1" s="313"/>
      <c r="PEE1" s="313"/>
      <c r="PEF1" s="313"/>
      <c r="PEG1" s="313"/>
      <c r="PEH1" s="313"/>
      <c r="PEI1" s="313"/>
      <c r="PEJ1" s="313"/>
      <c r="PEK1" s="313"/>
      <c r="PEL1" s="313"/>
      <c r="PEM1" s="313"/>
      <c r="PEN1" s="313"/>
      <c r="PEO1" s="313"/>
      <c r="PEP1" s="313"/>
      <c r="PEQ1" s="313"/>
      <c r="PER1" s="313"/>
      <c r="PES1" s="313"/>
      <c r="PET1" s="313"/>
      <c r="PEU1" s="313"/>
      <c r="PEV1" s="313"/>
      <c r="PEW1" s="313"/>
      <c r="PEX1" s="313"/>
      <c r="PEY1" s="313"/>
      <c r="PEZ1" s="313"/>
      <c r="PFA1" s="313"/>
      <c r="PFB1" s="313"/>
      <c r="PFC1" s="313"/>
      <c r="PFD1" s="313"/>
      <c r="PFE1" s="313"/>
      <c r="PFF1" s="313"/>
      <c r="PFG1" s="313"/>
      <c r="PFH1" s="313"/>
      <c r="PFI1" s="313"/>
      <c r="PFJ1" s="313"/>
      <c r="PFK1" s="313"/>
      <c r="PFL1" s="313"/>
      <c r="PFM1" s="313"/>
      <c r="PFN1" s="313"/>
      <c r="PFO1" s="313"/>
      <c r="PFP1" s="313"/>
      <c r="PFQ1" s="313"/>
      <c r="PFR1" s="313"/>
      <c r="PFS1" s="313"/>
      <c r="PFT1" s="313"/>
      <c r="PFU1" s="313"/>
      <c r="PFV1" s="313"/>
      <c r="PFW1" s="313"/>
      <c r="PFX1" s="313"/>
      <c r="PFY1" s="313"/>
      <c r="PFZ1" s="313"/>
      <c r="PGA1" s="313"/>
      <c r="PGB1" s="313"/>
      <c r="PGC1" s="313"/>
      <c r="PGD1" s="313"/>
      <c r="PGE1" s="313"/>
      <c r="PGF1" s="313"/>
      <c r="PGG1" s="313"/>
      <c r="PGH1" s="313"/>
      <c r="PGI1" s="313"/>
      <c r="PGJ1" s="313"/>
      <c r="PGK1" s="313"/>
      <c r="PGL1" s="313"/>
      <c r="PGM1" s="313"/>
      <c r="PGN1" s="313"/>
      <c r="PGO1" s="313"/>
      <c r="PGP1" s="313"/>
      <c r="PGQ1" s="313"/>
      <c r="PGR1" s="313"/>
      <c r="PGS1" s="313"/>
      <c r="PGT1" s="313"/>
      <c r="PGU1" s="313"/>
      <c r="PGV1" s="313"/>
      <c r="PGW1" s="313"/>
      <c r="PGX1" s="313"/>
      <c r="PGY1" s="313"/>
      <c r="PGZ1" s="313"/>
      <c r="PHA1" s="313"/>
      <c r="PHB1" s="313"/>
      <c r="PHC1" s="313"/>
      <c r="PHD1" s="313"/>
      <c r="PHE1" s="313"/>
      <c r="PHF1" s="313"/>
      <c r="PHG1" s="313"/>
      <c r="PHH1" s="313"/>
      <c r="PHI1" s="313"/>
      <c r="PHJ1" s="313"/>
      <c r="PHK1" s="313"/>
      <c r="PHL1" s="313"/>
      <c r="PHM1" s="313"/>
      <c r="PHN1" s="313"/>
      <c r="PHO1" s="313"/>
      <c r="PHP1" s="313"/>
      <c r="PHQ1" s="313"/>
      <c r="PHR1" s="313"/>
      <c r="PHS1" s="313"/>
      <c r="PHT1" s="313"/>
      <c r="PHU1" s="313"/>
      <c r="PHV1" s="313"/>
      <c r="PHW1" s="313"/>
      <c r="PHX1" s="313"/>
      <c r="PHY1" s="313"/>
      <c r="PHZ1" s="313"/>
      <c r="PIA1" s="313"/>
      <c r="PIB1" s="313"/>
      <c r="PIC1" s="313"/>
      <c r="PID1" s="313"/>
      <c r="PIE1" s="313"/>
      <c r="PIF1" s="313"/>
      <c r="PIG1" s="313"/>
      <c r="PIH1" s="313"/>
      <c r="PII1" s="313"/>
      <c r="PIJ1" s="313"/>
      <c r="PIK1" s="313"/>
      <c r="PIL1" s="313"/>
      <c r="PIM1" s="313"/>
      <c r="PIN1" s="313"/>
      <c r="PIO1" s="313"/>
      <c r="PIP1" s="313"/>
      <c r="PIQ1" s="313"/>
      <c r="PIR1" s="313"/>
      <c r="PIS1" s="313"/>
      <c r="PIT1" s="313"/>
      <c r="PIU1" s="313"/>
      <c r="PIV1" s="313"/>
      <c r="PIW1" s="313"/>
      <c r="PIX1" s="313"/>
      <c r="PIY1" s="313"/>
      <c r="PIZ1" s="313"/>
      <c r="PJA1" s="313"/>
      <c r="PJB1" s="313"/>
      <c r="PJC1" s="313"/>
      <c r="PJD1" s="313"/>
      <c r="PJE1" s="313"/>
      <c r="PJF1" s="313"/>
      <c r="PJG1" s="313"/>
      <c r="PJH1" s="313"/>
      <c r="PJI1" s="313"/>
      <c r="PJJ1" s="313"/>
      <c r="PJK1" s="313"/>
      <c r="PJL1" s="313"/>
      <c r="PJM1" s="313"/>
      <c r="PJN1" s="313"/>
      <c r="PJO1" s="313"/>
      <c r="PJP1" s="313"/>
      <c r="PJQ1" s="313"/>
      <c r="PJR1" s="313"/>
      <c r="PJS1" s="313"/>
      <c r="PJT1" s="313"/>
      <c r="PJU1" s="313"/>
      <c r="PJV1" s="313"/>
      <c r="PJW1" s="313"/>
      <c r="PJX1" s="313"/>
      <c r="PJY1" s="313"/>
      <c r="PJZ1" s="313"/>
      <c r="PKA1" s="313"/>
      <c r="PKB1" s="313"/>
      <c r="PKC1" s="313"/>
      <c r="PKD1" s="313"/>
      <c r="PKE1" s="313"/>
      <c r="PKF1" s="313"/>
      <c r="PKG1" s="313"/>
      <c r="PKH1" s="313"/>
      <c r="PKI1" s="313"/>
      <c r="PKJ1" s="313"/>
      <c r="PKK1" s="313"/>
      <c r="PKL1" s="313"/>
      <c r="PKM1" s="313"/>
      <c r="PKN1" s="313"/>
      <c r="PKO1" s="313"/>
      <c r="PKP1" s="313"/>
      <c r="PKQ1" s="313"/>
      <c r="PKR1" s="313"/>
      <c r="PKS1" s="313"/>
      <c r="PKT1" s="313"/>
      <c r="PKU1" s="313"/>
      <c r="PKV1" s="313"/>
      <c r="PKW1" s="313"/>
      <c r="PKX1" s="313"/>
      <c r="PKY1" s="313"/>
      <c r="PKZ1" s="313"/>
      <c r="PLA1" s="313"/>
      <c r="PLB1" s="313"/>
      <c r="PLC1" s="313"/>
      <c r="PLD1" s="313"/>
      <c r="PLE1" s="313"/>
      <c r="PLF1" s="313"/>
      <c r="PLG1" s="313"/>
      <c r="PLH1" s="313"/>
      <c r="PLI1" s="313"/>
      <c r="PLJ1" s="313"/>
      <c r="PLK1" s="313"/>
      <c r="PLL1" s="313"/>
      <c r="PLM1" s="313"/>
      <c r="PLN1" s="313"/>
      <c r="PLO1" s="313"/>
      <c r="PLP1" s="313"/>
      <c r="PLQ1" s="313"/>
      <c r="PLR1" s="313"/>
      <c r="PLS1" s="313"/>
      <c r="PLT1" s="313"/>
      <c r="PLU1" s="313"/>
      <c r="PLV1" s="313"/>
      <c r="PLW1" s="313"/>
      <c r="PLX1" s="313"/>
      <c r="PLY1" s="313"/>
      <c r="PLZ1" s="313"/>
      <c r="PMA1" s="313"/>
      <c r="PMB1" s="313"/>
      <c r="PMC1" s="313"/>
      <c r="PMD1" s="313"/>
      <c r="PME1" s="313"/>
      <c r="PMF1" s="313"/>
      <c r="PMG1" s="313"/>
      <c r="PMH1" s="313"/>
      <c r="PMI1" s="313"/>
      <c r="PMJ1" s="313"/>
      <c r="PMK1" s="313"/>
      <c r="PML1" s="313"/>
      <c r="PMM1" s="313"/>
      <c r="PMN1" s="313"/>
      <c r="PMO1" s="313"/>
      <c r="PMP1" s="313"/>
      <c r="PMQ1" s="313"/>
      <c r="PMR1" s="313"/>
      <c r="PMS1" s="313"/>
      <c r="PMT1" s="313"/>
      <c r="PMU1" s="313"/>
      <c r="PMV1" s="313"/>
      <c r="PMW1" s="313"/>
      <c r="PMX1" s="313"/>
      <c r="PMY1" s="313"/>
      <c r="PMZ1" s="313"/>
      <c r="PNA1" s="313"/>
      <c r="PNB1" s="313"/>
      <c r="PNC1" s="313"/>
      <c r="PND1" s="313"/>
      <c r="PNE1" s="313"/>
      <c r="PNF1" s="313"/>
      <c r="PNG1" s="313"/>
      <c r="PNH1" s="313"/>
      <c r="PNI1" s="313"/>
      <c r="PNJ1" s="313"/>
      <c r="PNK1" s="313"/>
      <c r="PNL1" s="313"/>
      <c r="PNM1" s="313"/>
      <c r="PNN1" s="313"/>
      <c r="PNO1" s="313"/>
      <c r="PNP1" s="313"/>
      <c r="PNQ1" s="313"/>
      <c r="PNR1" s="313"/>
      <c r="PNS1" s="313"/>
      <c r="PNT1" s="313"/>
      <c r="PNU1" s="313"/>
      <c r="PNV1" s="313"/>
      <c r="PNW1" s="313"/>
      <c r="PNX1" s="313"/>
      <c r="PNY1" s="313"/>
      <c r="PNZ1" s="313"/>
      <c r="POA1" s="313"/>
      <c r="POB1" s="313"/>
      <c r="POC1" s="313"/>
      <c r="POD1" s="313"/>
      <c r="POE1" s="313"/>
      <c r="POF1" s="313"/>
      <c r="POG1" s="313"/>
      <c r="POH1" s="313"/>
      <c r="POI1" s="313"/>
      <c r="POJ1" s="313"/>
      <c r="POK1" s="313"/>
      <c r="POL1" s="313"/>
      <c r="POM1" s="313"/>
      <c r="PON1" s="313"/>
      <c r="POO1" s="313"/>
      <c r="POP1" s="313"/>
      <c r="POQ1" s="313"/>
      <c r="POR1" s="313"/>
      <c r="POS1" s="313"/>
      <c r="POT1" s="313"/>
      <c r="POU1" s="313"/>
      <c r="POV1" s="313"/>
      <c r="POW1" s="313"/>
      <c r="POX1" s="313"/>
      <c r="POY1" s="313"/>
      <c r="POZ1" s="313"/>
      <c r="PPA1" s="313"/>
      <c r="PPB1" s="313"/>
      <c r="PPC1" s="313"/>
      <c r="PPD1" s="313"/>
      <c r="PPE1" s="313"/>
      <c r="PPF1" s="313"/>
      <c r="PPG1" s="313"/>
      <c r="PPH1" s="313"/>
      <c r="PPI1" s="313"/>
      <c r="PPJ1" s="313"/>
      <c r="PPK1" s="313"/>
      <c r="PPL1" s="313"/>
      <c r="PPM1" s="313"/>
      <c r="PPN1" s="313"/>
      <c r="PPO1" s="313"/>
      <c r="PPP1" s="313"/>
      <c r="PPQ1" s="313"/>
      <c r="PPR1" s="313"/>
      <c r="PPS1" s="313"/>
      <c r="PPT1" s="313"/>
      <c r="PPU1" s="313"/>
      <c r="PPV1" s="313"/>
      <c r="PPW1" s="313"/>
      <c r="PPX1" s="313"/>
      <c r="PPY1" s="313"/>
      <c r="PPZ1" s="313"/>
      <c r="PQA1" s="313"/>
      <c r="PQB1" s="313"/>
      <c r="PQC1" s="313"/>
      <c r="PQD1" s="313"/>
      <c r="PQE1" s="313"/>
      <c r="PQF1" s="313"/>
      <c r="PQG1" s="313"/>
      <c r="PQH1" s="313"/>
      <c r="PQI1" s="313"/>
      <c r="PQJ1" s="313"/>
      <c r="PQK1" s="313"/>
      <c r="PQL1" s="313"/>
      <c r="PQM1" s="313"/>
      <c r="PQN1" s="313"/>
      <c r="PQO1" s="313"/>
      <c r="PQP1" s="313"/>
      <c r="PQQ1" s="313"/>
      <c r="PQR1" s="313"/>
      <c r="PQS1" s="313"/>
      <c r="PQT1" s="313"/>
      <c r="PQU1" s="313"/>
      <c r="PQV1" s="313"/>
      <c r="PQW1" s="313"/>
      <c r="PQX1" s="313"/>
      <c r="PQY1" s="313"/>
      <c r="PQZ1" s="313"/>
      <c r="PRA1" s="313"/>
      <c r="PRB1" s="313"/>
      <c r="PRC1" s="313"/>
      <c r="PRD1" s="313"/>
      <c r="PRE1" s="313"/>
      <c r="PRF1" s="313"/>
      <c r="PRG1" s="313"/>
      <c r="PRH1" s="313"/>
      <c r="PRI1" s="313"/>
      <c r="PRJ1" s="313"/>
      <c r="PRK1" s="313"/>
      <c r="PRL1" s="313"/>
      <c r="PRM1" s="313"/>
      <c r="PRN1" s="313"/>
      <c r="PRO1" s="313"/>
      <c r="PRP1" s="313"/>
      <c r="PRQ1" s="313"/>
      <c r="PRR1" s="313"/>
      <c r="PRS1" s="313"/>
      <c r="PRT1" s="313"/>
      <c r="PRU1" s="313"/>
      <c r="PRV1" s="313"/>
      <c r="PRW1" s="313"/>
      <c r="PRX1" s="313"/>
      <c r="PRY1" s="313"/>
      <c r="PRZ1" s="313"/>
      <c r="PSA1" s="313"/>
      <c r="PSB1" s="313"/>
      <c r="PSC1" s="313"/>
      <c r="PSD1" s="313"/>
      <c r="PSE1" s="313"/>
      <c r="PSF1" s="313"/>
      <c r="PSG1" s="313"/>
      <c r="PSH1" s="313"/>
      <c r="PSI1" s="313"/>
      <c r="PSJ1" s="313"/>
      <c r="PSK1" s="313"/>
      <c r="PSL1" s="313"/>
      <c r="PSM1" s="313"/>
      <c r="PSN1" s="313"/>
      <c r="PSO1" s="313"/>
      <c r="PSP1" s="313"/>
      <c r="PSQ1" s="313"/>
      <c r="PSR1" s="313"/>
      <c r="PSS1" s="313"/>
      <c r="PST1" s="313"/>
      <c r="PSU1" s="313"/>
      <c r="PSV1" s="313"/>
      <c r="PSW1" s="313"/>
      <c r="PSX1" s="313"/>
      <c r="PSY1" s="313"/>
      <c r="PSZ1" s="313"/>
      <c r="PTA1" s="313"/>
      <c r="PTB1" s="313"/>
      <c r="PTC1" s="313"/>
      <c r="PTD1" s="313"/>
      <c r="PTE1" s="313"/>
      <c r="PTF1" s="313"/>
      <c r="PTG1" s="313"/>
      <c r="PTH1" s="313"/>
      <c r="PTI1" s="313"/>
      <c r="PTJ1" s="313"/>
      <c r="PTK1" s="313"/>
      <c r="PTL1" s="313"/>
      <c r="PTM1" s="313"/>
      <c r="PTN1" s="313"/>
      <c r="PTO1" s="313"/>
      <c r="PTP1" s="313"/>
      <c r="PTQ1" s="313"/>
      <c r="PTR1" s="313"/>
      <c r="PTS1" s="313"/>
      <c r="PTT1" s="313"/>
      <c r="PTU1" s="313"/>
      <c r="PTV1" s="313"/>
      <c r="PTW1" s="313"/>
      <c r="PTX1" s="313"/>
      <c r="PTY1" s="313"/>
      <c r="PTZ1" s="313"/>
      <c r="PUA1" s="313"/>
      <c r="PUB1" s="313"/>
      <c r="PUC1" s="313"/>
      <c r="PUD1" s="313"/>
      <c r="PUE1" s="313"/>
      <c r="PUF1" s="313"/>
      <c r="PUG1" s="313"/>
      <c r="PUH1" s="313"/>
      <c r="PUI1" s="313"/>
      <c r="PUJ1" s="313"/>
      <c r="PUK1" s="313"/>
      <c r="PUL1" s="313"/>
      <c r="PUM1" s="313"/>
      <c r="PUN1" s="313"/>
      <c r="PUO1" s="313"/>
      <c r="PUP1" s="313"/>
      <c r="PUQ1" s="313"/>
      <c r="PUR1" s="313"/>
      <c r="PUS1" s="313"/>
      <c r="PUT1" s="313"/>
      <c r="PUU1" s="313"/>
      <c r="PUV1" s="313"/>
      <c r="PUW1" s="313"/>
      <c r="PUX1" s="313"/>
      <c r="PUY1" s="313"/>
      <c r="PUZ1" s="313"/>
      <c r="PVA1" s="313"/>
      <c r="PVB1" s="313"/>
      <c r="PVC1" s="313"/>
      <c r="PVD1" s="313"/>
      <c r="PVE1" s="313"/>
      <c r="PVF1" s="313"/>
      <c r="PVG1" s="313"/>
      <c r="PVH1" s="313"/>
      <c r="PVI1" s="313"/>
      <c r="PVJ1" s="313"/>
      <c r="PVK1" s="313"/>
      <c r="PVL1" s="313"/>
      <c r="PVM1" s="313"/>
      <c r="PVN1" s="313"/>
      <c r="PVO1" s="313"/>
      <c r="PVP1" s="313"/>
      <c r="PVQ1" s="313"/>
      <c r="PVR1" s="313"/>
      <c r="PVS1" s="313"/>
      <c r="PVT1" s="313"/>
      <c r="PVU1" s="313"/>
      <c r="PVV1" s="313"/>
      <c r="PVW1" s="313"/>
      <c r="PVX1" s="313"/>
      <c r="PVY1" s="313"/>
      <c r="PVZ1" s="313"/>
      <c r="PWA1" s="313"/>
      <c r="PWB1" s="313"/>
      <c r="PWC1" s="313"/>
      <c r="PWD1" s="313"/>
      <c r="PWE1" s="313"/>
      <c r="PWF1" s="313"/>
      <c r="PWG1" s="313"/>
      <c r="PWH1" s="313"/>
      <c r="PWI1" s="313"/>
      <c r="PWJ1" s="313"/>
      <c r="PWK1" s="313"/>
      <c r="PWL1" s="313"/>
      <c r="PWM1" s="313"/>
      <c r="PWN1" s="313"/>
      <c r="PWO1" s="313"/>
      <c r="PWP1" s="313"/>
      <c r="PWQ1" s="313"/>
      <c r="PWR1" s="313"/>
      <c r="PWS1" s="313"/>
      <c r="PWT1" s="313"/>
      <c r="PWU1" s="313"/>
      <c r="PWV1" s="313"/>
      <c r="PWW1" s="313"/>
      <c r="PWX1" s="313"/>
      <c r="PWY1" s="313"/>
      <c r="PWZ1" s="313"/>
      <c r="PXA1" s="313"/>
      <c r="PXB1" s="313"/>
      <c r="PXC1" s="313"/>
      <c r="PXD1" s="313"/>
      <c r="PXE1" s="313"/>
      <c r="PXF1" s="313"/>
      <c r="PXG1" s="313"/>
      <c r="PXH1" s="313"/>
      <c r="PXI1" s="313"/>
      <c r="PXJ1" s="313"/>
      <c r="PXK1" s="313"/>
      <c r="PXL1" s="313"/>
      <c r="PXM1" s="313"/>
      <c r="PXN1" s="313"/>
      <c r="PXO1" s="313"/>
      <c r="PXP1" s="313"/>
      <c r="PXQ1" s="313"/>
      <c r="PXR1" s="313"/>
      <c r="PXS1" s="313"/>
      <c r="PXT1" s="313"/>
      <c r="PXU1" s="313"/>
      <c r="PXV1" s="313"/>
      <c r="PXW1" s="313"/>
      <c r="PXX1" s="313"/>
      <c r="PXY1" s="313"/>
      <c r="PXZ1" s="313"/>
      <c r="PYA1" s="313"/>
      <c r="PYB1" s="313"/>
      <c r="PYC1" s="313"/>
      <c r="PYD1" s="313"/>
      <c r="PYE1" s="313"/>
      <c r="PYF1" s="313"/>
      <c r="PYG1" s="313"/>
      <c r="PYH1" s="313"/>
      <c r="PYI1" s="313"/>
      <c r="PYJ1" s="313"/>
      <c r="PYK1" s="313"/>
      <c r="PYL1" s="313"/>
      <c r="PYM1" s="313"/>
      <c r="PYN1" s="313"/>
      <c r="PYO1" s="313"/>
      <c r="PYP1" s="313"/>
      <c r="PYQ1" s="313"/>
      <c r="PYR1" s="313"/>
      <c r="PYS1" s="313"/>
      <c r="PYT1" s="313"/>
      <c r="PYU1" s="313"/>
      <c r="PYV1" s="313"/>
      <c r="PYW1" s="313"/>
      <c r="PYX1" s="313"/>
      <c r="PYY1" s="313"/>
      <c r="PYZ1" s="313"/>
      <c r="PZA1" s="313"/>
      <c r="PZB1" s="313"/>
      <c r="PZC1" s="313"/>
      <c r="PZD1" s="313"/>
      <c r="PZE1" s="313"/>
      <c r="PZF1" s="313"/>
      <c r="PZG1" s="313"/>
      <c r="PZH1" s="313"/>
      <c r="PZI1" s="313"/>
      <c r="PZJ1" s="313"/>
      <c r="PZK1" s="313"/>
      <c r="PZL1" s="313"/>
      <c r="PZM1" s="313"/>
      <c r="PZN1" s="313"/>
      <c r="PZO1" s="313"/>
      <c r="PZP1" s="313"/>
      <c r="PZQ1" s="313"/>
      <c r="PZR1" s="313"/>
      <c r="PZS1" s="313"/>
      <c r="PZT1" s="313"/>
      <c r="PZU1" s="313"/>
      <c r="PZV1" s="313"/>
      <c r="PZW1" s="313"/>
      <c r="PZX1" s="313"/>
      <c r="PZY1" s="313"/>
      <c r="PZZ1" s="313"/>
      <c r="QAA1" s="313"/>
      <c r="QAB1" s="313"/>
      <c r="QAC1" s="313"/>
      <c r="QAD1" s="313"/>
      <c r="QAE1" s="313"/>
      <c r="QAF1" s="313"/>
      <c r="QAG1" s="313"/>
      <c r="QAH1" s="313"/>
      <c r="QAI1" s="313"/>
      <c r="QAJ1" s="313"/>
      <c r="QAK1" s="313"/>
      <c r="QAL1" s="313"/>
      <c r="QAM1" s="313"/>
      <c r="QAN1" s="313"/>
      <c r="QAO1" s="313"/>
      <c r="QAP1" s="313"/>
      <c r="QAQ1" s="313"/>
      <c r="QAR1" s="313"/>
      <c r="QAS1" s="313"/>
      <c r="QAT1" s="313"/>
      <c r="QAU1" s="313"/>
      <c r="QAV1" s="313"/>
      <c r="QAW1" s="313"/>
      <c r="QAX1" s="313"/>
      <c r="QAY1" s="313"/>
      <c r="QAZ1" s="313"/>
      <c r="QBA1" s="313"/>
      <c r="QBB1" s="313"/>
      <c r="QBC1" s="313"/>
      <c r="QBD1" s="313"/>
      <c r="QBE1" s="313"/>
      <c r="QBF1" s="313"/>
      <c r="QBG1" s="313"/>
      <c r="QBH1" s="313"/>
      <c r="QBI1" s="313"/>
      <c r="QBJ1" s="313"/>
      <c r="QBK1" s="313"/>
      <c r="QBL1" s="313"/>
      <c r="QBM1" s="313"/>
      <c r="QBN1" s="313"/>
      <c r="QBO1" s="313"/>
      <c r="QBP1" s="313"/>
      <c r="QBQ1" s="313"/>
      <c r="QBR1" s="313"/>
      <c r="QBS1" s="313"/>
      <c r="QBT1" s="313"/>
      <c r="QBU1" s="313"/>
      <c r="QBV1" s="313"/>
      <c r="QBW1" s="313"/>
      <c r="QBX1" s="313"/>
      <c r="QBY1" s="313"/>
      <c r="QBZ1" s="313"/>
      <c r="QCA1" s="313"/>
      <c r="QCB1" s="313"/>
      <c r="QCC1" s="313"/>
      <c r="QCD1" s="313"/>
      <c r="QCE1" s="313"/>
      <c r="QCF1" s="313"/>
      <c r="QCG1" s="313"/>
      <c r="QCH1" s="313"/>
      <c r="QCI1" s="313"/>
      <c r="QCJ1" s="313"/>
      <c r="QCK1" s="313"/>
      <c r="QCL1" s="313"/>
      <c r="QCM1" s="313"/>
      <c r="QCN1" s="313"/>
      <c r="QCO1" s="313"/>
      <c r="QCP1" s="313"/>
      <c r="QCQ1" s="313"/>
      <c r="QCR1" s="313"/>
      <c r="QCS1" s="313"/>
      <c r="QCT1" s="313"/>
      <c r="QCU1" s="313"/>
      <c r="QCV1" s="313"/>
      <c r="QCW1" s="313"/>
      <c r="QCX1" s="313"/>
      <c r="QCY1" s="313"/>
      <c r="QCZ1" s="313"/>
      <c r="QDA1" s="313"/>
      <c r="QDB1" s="313"/>
      <c r="QDC1" s="313"/>
      <c r="QDD1" s="313"/>
      <c r="QDE1" s="313"/>
      <c r="QDF1" s="313"/>
      <c r="QDG1" s="313"/>
      <c r="QDH1" s="313"/>
      <c r="QDI1" s="313"/>
      <c r="QDJ1" s="313"/>
      <c r="QDK1" s="313"/>
      <c r="QDL1" s="313"/>
      <c r="QDM1" s="313"/>
      <c r="QDN1" s="313"/>
      <c r="QDO1" s="313"/>
      <c r="QDP1" s="313"/>
      <c r="QDQ1" s="313"/>
      <c r="QDR1" s="313"/>
      <c r="QDS1" s="313"/>
      <c r="QDT1" s="313"/>
      <c r="QDU1" s="313"/>
      <c r="QDV1" s="313"/>
      <c r="QDW1" s="313"/>
      <c r="QDX1" s="313"/>
      <c r="QDY1" s="313"/>
      <c r="QDZ1" s="313"/>
      <c r="QEA1" s="313"/>
      <c r="QEB1" s="313"/>
      <c r="QEC1" s="313"/>
      <c r="QED1" s="313"/>
      <c r="QEE1" s="313"/>
      <c r="QEF1" s="313"/>
      <c r="QEG1" s="313"/>
      <c r="QEH1" s="313"/>
      <c r="QEI1" s="313"/>
      <c r="QEJ1" s="313"/>
      <c r="QEK1" s="313"/>
      <c r="QEL1" s="313"/>
      <c r="QEM1" s="313"/>
      <c r="QEN1" s="313"/>
      <c r="QEO1" s="313"/>
      <c r="QEP1" s="313"/>
      <c r="QEQ1" s="313"/>
      <c r="QER1" s="313"/>
      <c r="QES1" s="313"/>
      <c r="QET1" s="313"/>
      <c r="QEU1" s="313"/>
      <c r="QEV1" s="313"/>
      <c r="QEW1" s="313"/>
      <c r="QEX1" s="313"/>
      <c r="QEY1" s="313"/>
      <c r="QEZ1" s="313"/>
      <c r="QFA1" s="313"/>
      <c r="QFB1" s="313"/>
      <c r="QFC1" s="313"/>
      <c r="QFD1" s="313"/>
      <c r="QFE1" s="313"/>
      <c r="QFF1" s="313"/>
      <c r="QFG1" s="313"/>
      <c r="QFH1" s="313"/>
      <c r="QFI1" s="313"/>
      <c r="QFJ1" s="313"/>
      <c r="QFK1" s="313"/>
      <c r="QFL1" s="313"/>
      <c r="QFM1" s="313"/>
      <c r="QFN1" s="313"/>
      <c r="QFO1" s="313"/>
      <c r="QFP1" s="313"/>
      <c r="QFQ1" s="313"/>
      <c r="QFR1" s="313"/>
      <c r="QFS1" s="313"/>
      <c r="QFT1" s="313"/>
      <c r="QFU1" s="313"/>
      <c r="QFV1" s="313"/>
      <c r="QFW1" s="313"/>
      <c r="QFX1" s="313"/>
      <c r="QFY1" s="313"/>
      <c r="QFZ1" s="313"/>
      <c r="QGA1" s="313"/>
      <c r="QGB1" s="313"/>
      <c r="QGC1" s="313"/>
      <c r="QGD1" s="313"/>
      <c r="QGE1" s="313"/>
      <c r="QGF1" s="313"/>
      <c r="QGG1" s="313"/>
      <c r="QGH1" s="313"/>
      <c r="QGI1" s="313"/>
      <c r="QGJ1" s="313"/>
      <c r="QGK1" s="313"/>
      <c r="QGL1" s="313"/>
      <c r="QGM1" s="313"/>
      <c r="QGN1" s="313"/>
      <c r="QGO1" s="313"/>
      <c r="QGP1" s="313"/>
      <c r="QGQ1" s="313"/>
      <c r="QGR1" s="313"/>
      <c r="QGS1" s="313"/>
      <c r="QGT1" s="313"/>
      <c r="QGU1" s="313"/>
      <c r="QGV1" s="313"/>
      <c r="QGW1" s="313"/>
      <c r="QGX1" s="313"/>
      <c r="QGY1" s="313"/>
      <c r="QGZ1" s="313"/>
      <c r="QHA1" s="313"/>
      <c r="QHB1" s="313"/>
      <c r="QHC1" s="313"/>
      <c r="QHD1" s="313"/>
      <c r="QHE1" s="313"/>
      <c r="QHF1" s="313"/>
      <c r="QHG1" s="313"/>
      <c r="QHH1" s="313"/>
      <c r="QHI1" s="313"/>
      <c r="QHJ1" s="313"/>
      <c r="QHK1" s="313"/>
      <c r="QHL1" s="313"/>
      <c r="QHM1" s="313"/>
      <c r="QHN1" s="313"/>
      <c r="QHO1" s="313"/>
      <c r="QHP1" s="313"/>
      <c r="QHQ1" s="313"/>
      <c r="QHR1" s="313"/>
      <c r="QHS1" s="313"/>
      <c r="QHT1" s="313"/>
      <c r="QHU1" s="313"/>
      <c r="QHV1" s="313"/>
      <c r="QHW1" s="313"/>
      <c r="QHX1" s="313"/>
      <c r="QHY1" s="313"/>
      <c r="QHZ1" s="313"/>
      <c r="QIA1" s="313"/>
      <c r="QIB1" s="313"/>
      <c r="QIC1" s="313"/>
      <c r="QID1" s="313"/>
      <c r="QIE1" s="313"/>
      <c r="QIF1" s="313"/>
      <c r="QIG1" s="313"/>
      <c r="QIH1" s="313"/>
      <c r="QII1" s="313"/>
      <c r="QIJ1" s="313"/>
      <c r="QIK1" s="313"/>
      <c r="QIL1" s="313"/>
      <c r="QIM1" s="313"/>
      <c r="QIN1" s="313"/>
      <c r="QIO1" s="313"/>
      <c r="QIP1" s="313"/>
      <c r="QIQ1" s="313"/>
      <c r="QIR1" s="313"/>
      <c r="QIS1" s="313"/>
      <c r="QIT1" s="313"/>
      <c r="QIU1" s="313"/>
      <c r="QIV1" s="313"/>
      <c r="QIW1" s="313"/>
      <c r="QIX1" s="313"/>
      <c r="QIY1" s="313"/>
      <c r="QIZ1" s="313"/>
      <c r="QJA1" s="313"/>
      <c r="QJB1" s="313"/>
      <c r="QJC1" s="313"/>
      <c r="QJD1" s="313"/>
      <c r="QJE1" s="313"/>
      <c r="QJF1" s="313"/>
      <c r="QJG1" s="313"/>
      <c r="QJH1" s="313"/>
      <c r="QJI1" s="313"/>
      <c r="QJJ1" s="313"/>
      <c r="QJK1" s="313"/>
      <c r="QJL1" s="313"/>
      <c r="QJM1" s="313"/>
      <c r="QJN1" s="313"/>
      <c r="QJO1" s="313"/>
      <c r="QJP1" s="313"/>
      <c r="QJQ1" s="313"/>
      <c r="QJR1" s="313"/>
      <c r="QJS1" s="313"/>
      <c r="QJT1" s="313"/>
      <c r="QJU1" s="313"/>
      <c r="QJV1" s="313"/>
      <c r="QJW1" s="313"/>
      <c r="QJX1" s="313"/>
      <c r="QJY1" s="313"/>
      <c r="QJZ1" s="313"/>
      <c r="QKA1" s="313"/>
      <c r="QKB1" s="313"/>
      <c r="QKC1" s="313"/>
      <c r="QKD1" s="313"/>
      <c r="QKE1" s="313"/>
      <c r="QKF1" s="313"/>
      <c r="QKG1" s="313"/>
      <c r="QKH1" s="313"/>
      <c r="QKI1" s="313"/>
      <c r="QKJ1" s="313"/>
      <c r="QKK1" s="313"/>
      <c r="QKL1" s="313"/>
      <c r="QKM1" s="313"/>
      <c r="QKN1" s="313"/>
      <c r="QKO1" s="313"/>
      <c r="QKP1" s="313"/>
      <c r="QKQ1" s="313"/>
      <c r="QKR1" s="313"/>
      <c r="QKS1" s="313"/>
      <c r="QKT1" s="313"/>
      <c r="QKU1" s="313"/>
      <c r="QKV1" s="313"/>
      <c r="QKW1" s="313"/>
      <c r="QKX1" s="313"/>
      <c r="QKY1" s="313"/>
      <c r="QKZ1" s="313"/>
      <c r="QLA1" s="313"/>
      <c r="QLB1" s="313"/>
      <c r="QLC1" s="313"/>
      <c r="QLD1" s="313"/>
      <c r="QLE1" s="313"/>
      <c r="QLF1" s="313"/>
      <c r="QLG1" s="313"/>
      <c r="QLH1" s="313"/>
      <c r="QLI1" s="313"/>
      <c r="QLJ1" s="313"/>
      <c r="QLK1" s="313"/>
      <c r="QLL1" s="313"/>
      <c r="QLM1" s="313"/>
      <c r="QLN1" s="313"/>
      <c r="QLO1" s="313"/>
      <c r="QLP1" s="313"/>
      <c r="QLQ1" s="313"/>
      <c r="QLR1" s="313"/>
      <c r="QLS1" s="313"/>
      <c r="QLT1" s="313"/>
      <c r="QLU1" s="313"/>
      <c r="QLV1" s="313"/>
      <c r="QLW1" s="313"/>
      <c r="QLX1" s="313"/>
      <c r="QLY1" s="313"/>
      <c r="QLZ1" s="313"/>
      <c r="QMA1" s="313"/>
      <c r="QMB1" s="313"/>
      <c r="QMC1" s="313"/>
      <c r="QMD1" s="313"/>
      <c r="QME1" s="313"/>
      <c r="QMF1" s="313"/>
      <c r="QMG1" s="313"/>
      <c r="QMH1" s="313"/>
      <c r="QMI1" s="313"/>
      <c r="QMJ1" s="313"/>
      <c r="QMK1" s="313"/>
      <c r="QML1" s="313"/>
      <c r="QMM1" s="313"/>
      <c r="QMN1" s="313"/>
      <c r="QMO1" s="313"/>
      <c r="QMP1" s="313"/>
      <c r="QMQ1" s="313"/>
      <c r="QMR1" s="313"/>
      <c r="QMS1" s="313"/>
      <c r="QMT1" s="313"/>
      <c r="QMU1" s="313"/>
      <c r="QMV1" s="313"/>
      <c r="QMW1" s="313"/>
      <c r="QMX1" s="313"/>
      <c r="QMY1" s="313"/>
      <c r="QMZ1" s="313"/>
      <c r="QNA1" s="313"/>
      <c r="QNB1" s="313"/>
      <c r="QNC1" s="313"/>
      <c r="QND1" s="313"/>
      <c r="QNE1" s="313"/>
      <c r="QNF1" s="313"/>
      <c r="QNG1" s="313"/>
      <c r="QNH1" s="313"/>
      <c r="QNI1" s="313"/>
      <c r="QNJ1" s="313"/>
      <c r="QNK1" s="313"/>
      <c r="QNL1" s="313"/>
      <c r="QNM1" s="313"/>
      <c r="QNN1" s="313"/>
      <c r="QNO1" s="313"/>
      <c r="QNP1" s="313"/>
      <c r="QNQ1" s="313"/>
      <c r="QNR1" s="313"/>
      <c r="QNS1" s="313"/>
      <c r="QNT1" s="313"/>
      <c r="QNU1" s="313"/>
      <c r="QNV1" s="313"/>
      <c r="QNW1" s="313"/>
      <c r="QNX1" s="313"/>
      <c r="QNY1" s="313"/>
      <c r="QNZ1" s="313"/>
      <c r="QOA1" s="313"/>
      <c r="QOB1" s="313"/>
      <c r="QOC1" s="313"/>
      <c r="QOD1" s="313"/>
      <c r="QOE1" s="313"/>
      <c r="QOF1" s="313"/>
      <c r="QOG1" s="313"/>
      <c r="QOH1" s="313"/>
      <c r="QOI1" s="313"/>
      <c r="QOJ1" s="313"/>
      <c r="QOK1" s="313"/>
      <c r="QOL1" s="313"/>
      <c r="QOM1" s="313"/>
      <c r="QON1" s="313"/>
      <c r="QOO1" s="313"/>
      <c r="QOP1" s="313"/>
      <c r="QOQ1" s="313"/>
      <c r="QOR1" s="313"/>
      <c r="QOS1" s="313"/>
      <c r="QOT1" s="313"/>
      <c r="QOU1" s="313"/>
      <c r="QOV1" s="313"/>
      <c r="QOW1" s="313"/>
      <c r="QOX1" s="313"/>
      <c r="QOY1" s="313"/>
      <c r="QOZ1" s="313"/>
      <c r="QPA1" s="313"/>
      <c r="QPB1" s="313"/>
      <c r="QPC1" s="313"/>
      <c r="QPD1" s="313"/>
      <c r="QPE1" s="313"/>
      <c r="QPF1" s="313"/>
      <c r="QPG1" s="313"/>
      <c r="QPH1" s="313"/>
      <c r="QPI1" s="313"/>
      <c r="QPJ1" s="313"/>
      <c r="QPK1" s="313"/>
      <c r="QPL1" s="313"/>
      <c r="QPM1" s="313"/>
      <c r="QPN1" s="313"/>
      <c r="QPO1" s="313"/>
      <c r="QPP1" s="313"/>
      <c r="QPQ1" s="313"/>
      <c r="QPR1" s="313"/>
      <c r="QPS1" s="313"/>
      <c r="QPT1" s="313"/>
      <c r="QPU1" s="313"/>
      <c r="QPV1" s="313"/>
      <c r="QPW1" s="313"/>
      <c r="QPX1" s="313"/>
      <c r="QPY1" s="313"/>
      <c r="QPZ1" s="313"/>
      <c r="QQA1" s="313"/>
      <c r="QQB1" s="313"/>
      <c r="QQC1" s="313"/>
      <c r="QQD1" s="313"/>
      <c r="QQE1" s="313"/>
      <c r="QQF1" s="313"/>
      <c r="QQG1" s="313"/>
      <c r="QQH1" s="313"/>
      <c r="QQI1" s="313"/>
      <c r="QQJ1" s="313"/>
      <c r="QQK1" s="313"/>
      <c r="QQL1" s="313"/>
      <c r="QQM1" s="313"/>
      <c r="QQN1" s="313"/>
      <c r="QQO1" s="313"/>
      <c r="QQP1" s="313"/>
      <c r="QQQ1" s="313"/>
      <c r="QQR1" s="313"/>
      <c r="QQS1" s="313"/>
      <c r="QQT1" s="313"/>
      <c r="QQU1" s="313"/>
      <c r="QQV1" s="313"/>
      <c r="QQW1" s="313"/>
      <c r="QQX1" s="313"/>
      <c r="QQY1" s="313"/>
      <c r="QQZ1" s="313"/>
      <c r="QRA1" s="313"/>
      <c r="QRB1" s="313"/>
      <c r="QRC1" s="313"/>
      <c r="QRD1" s="313"/>
      <c r="QRE1" s="313"/>
      <c r="QRF1" s="313"/>
      <c r="QRG1" s="313"/>
      <c r="QRH1" s="313"/>
      <c r="QRI1" s="313"/>
      <c r="QRJ1" s="313"/>
      <c r="QRK1" s="313"/>
      <c r="QRL1" s="313"/>
      <c r="QRM1" s="313"/>
      <c r="QRN1" s="313"/>
      <c r="QRO1" s="313"/>
      <c r="QRP1" s="313"/>
      <c r="QRQ1" s="313"/>
      <c r="QRR1" s="313"/>
      <c r="QRS1" s="313"/>
      <c r="QRT1" s="313"/>
      <c r="QRU1" s="313"/>
      <c r="QRV1" s="313"/>
      <c r="QRW1" s="313"/>
      <c r="QRX1" s="313"/>
      <c r="QRY1" s="313"/>
      <c r="QRZ1" s="313"/>
      <c r="QSA1" s="313"/>
      <c r="QSB1" s="313"/>
      <c r="QSC1" s="313"/>
      <c r="QSD1" s="313"/>
      <c r="QSE1" s="313"/>
      <c r="QSF1" s="313"/>
      <c r="QSG1" s="313"/>
      <c r="QSH1" s="313"/>
      <c r="QSI1" s="313"/>
      <c r="QSJ1" s="313"/>
      <c r="QSK1" s="313"/>
      <c r="QSL1" s="313"/>
      <c r="QSM1" s="313"/>
      <c r="QSN1" s="313"/>
      <c r="QSO1" s="313"/>
      <c r="QSP1" s="313"/>
      <c r="QSQ1" s="313"/>
      <c r="QSR1" s="313"/>
      <c r="QSS1" s="313"/>
      <c r="QST1" s="313"/>
      <c r="QSU1" s="313"/>
      <c r="QSV1" s="313"/>
      <c r="QSW1" s="313"/>
      <c r="QSX1" s="313"/>
      <c r="QSY1" s="313"/>
      <c r="QSZ1" s="313"/>
      <c r="QTA1" s="313"/>
      <c r="QTB1" s="313"/>
      <c r="QTC1" s="313"/>
      <c r="QTD1" s="313"/>
      <c r="QTE1" s="313"/>
      <c r="QTF1" s="313"/>
      <c r="QTG1" s="313"/>
      <c r="QTH1" s="313"/>
      <c r="QTI1" s="313"/>
      <c r="QTJ1" s="313"/>
      <c r="QTK1" s="313"/>
      <c r="QTL1" s="313"/>
      <c r="QTM1" s="313"/>
      <c r="QTN1" s="313"/>
      <c r="QTO1" s="313"/>
      <c r="QTP1" s="313"/>
      <c r="QTQ1" s="313"/>
      <c r="QTR1" s="313"/>
      <c r="QTS1" s="313"/>
      <c r="QTT1" s="313"/>
      <c r="QTU1" s="313"/>
      <c r="QTV1" s="313"/>
      <c r="QTW1" s="313"/>
      <c r="QTX1" s="313"/>
      <c r="QTY1" s="313"/>
      <c r="QTZ1" s="313"/>
      <c r="QUA1" s="313"/>
      <c r="QUB1" s="313"/>
      <c r="QUC1" s="313"/>
      <c r="QUD1" s="313"/>
      <c r="QUE1" s="313"/>
      <c r="QUF1" s="313"/>
      <c r="QUG1" s="313"/>
      <c r="QUH1" s="313"/>
      <c r="QUI1" s="313"/>
      <c r="QUJ1" s="313"/>
      <c r="QUK1" s="313"/>
      <c r="QUL1" s="313"/>
      <c r="QUM1" s="313"/>
      <c r="QUN1" s="313"/>
      <c r="QUO1" s="313"/>
      <c r="QUP1" s="313"/>
      <c r="QUQ1" s="313"/>
      <c r="QUR1" s="313"/>
      <c r="QUS1" s="313"/>
      <c r="QUT1" s="313"/>
      <c r="QUU1" s="313"/>
      <c r="QUV1" s="313"/>
      <c r="QUW1" s="313"/>
      <c r="QUX1" s="313"/>
      <c r="QUY1" s="313"/>
      <c r="QUZ1" s="313"/>
      <c r="QVA1" s="313"/>
      <c r="QVB1" s="313"/>
      <c r="QVC1" s="313"/>
      <c r="QVD1" s="313"/>
      <c r="QVE1" s="313"/>
      <c r="QVF1" s="313"/>
      <c r="QVG1" s="313"/>
      <c r="QVH1" s="313"/>
      <c r="QVI1" s="313"/>
      <c r="QVJ1" s="313"/>
      <c r="QVK1" s="313"/>
      <c r="QVL1" s="313"/>
      <c r="QVM1" s="313"/>
      <c r="QVN1" s="313"/>
      <c r="QVO1" s="313"/>
      <c r="QVP1" s="313"/>
      <c r="QVQ1" s="313"/>
      <c r="QVR1" s="313"/>
      <c r="QVS1" s="313"/>
      <c r="QVT1" s="313"/>
      <c r="QVU1" s="313"/>
      <c r="QVV1" s="313"/>
      <c r="QVW1" s="313"/>
      <c r="QVX1" s="313"/>
      <c r="QVY1" s="313"/>
      <c r="QVZ1" s="313"/>
      <c r="QWA1" s="313"/>
      <c r="QWB1" s="313"/>
      <c r="QWC1" s="313"/>
      <c r="QWD1" s="313"/>
      <c r="QWE1" s="313"/>
      <c r="QWF1" s="313"/>
      <c r="QWG1" s="313"/>
      <c r="QWH1" s="313"/>
      <c r="QWI1" s="313"/>
      <c r="QWJ1" s="313"/>
      <c r="QWK1" s="313"/>
      <c r="QWL1" s="313"/>
      <c r="QWM1" s="313"/>
      <c r="QWN1" s="313"/>
      <c r="QWO1" s="313"/>
      <c r="QWP1" s="313"/>
      <c r="QWQ1" s="313"/>
      <c r="QWR1" s="313"/>
      <c r="QWS1" s="313"/>
      <c r="QWT1" s="313"/>
      <c r="QWU1" s="313"/>
      <c r="QWV1" s="313"/>
      <c r="QWW1" s="313"/>
      <c r="QWX1" s="313"/>
      <c r="QWY1" s="313"/>
      <c r="QWZ1" s="313"/>
      <c r="QXA1" s="313"/>
      <c r="QXB1" s="313"/>
      <c r="QXC1" s="313"/>
      <c r="QXD1" s="313"/>
      <c r="QXE1" s="313"/>
      <c r="QXF1" s="313"/>
      <c r="QXG1" s="313"/>
      <c r="QXH1" s="313"/>
      <c r="QXI1" s="313"/>
      <c r="QXJ1" s="313"/>
      <c r="QXK1" s="313"/>
      <c r="QXL1" s="313"/>
      <c r="QXM1" s="313"/>
      <c r="QXN1" s="313"/>
      <c r="QXO1" s="313"/>
      <c r="QXP1" s="313"/>
      <c r="QXQ1" s="313"/>
      <c r="QXR1" s="313"/>
      <c r="QXS1" s="313"/>
      <c r="QXT1" s="313"/>
      <c r="QXU1" s="313"/>
      <c r="QXV1" s="313"/>
      <c r="QXW1" s="313"/>
      <c r="QXX1" s="313"/>
      <c r="QXY1" s="313"/>
      <c r="QXZ1" s="313"/>
      <c r="QYA1" s="313"/>
      <c r="QYB1" s="313"/>
      <c r="QYC1" s="313"/>
      <c r="QYD1" s="313"/>
      <c r="QYE1" s="313"/>
      <c r="QYF1" s="313"/>
      <c r="QYG1" s="313"/>
      <c r="QYH1" s="313"/>
      <c r="QYI1" s="313"/>
      <c r="QYJ1" s="313"/>
      <c r="QYK1" s="313"/>
      <c r="QYL1" s="313"/>
      <c r="QYM1" s="313"/>
      <c r="QYN1" s="313"/>
      <c r="QYO1" s="313"/>
      <c r="QYP1" s="313"/>
      <c r="QYQ1" s="313"/>
      <c r="QYR1" s="313"/>
      <c r="QYS1" s="313"/>
      <c r="QYT1" s="313"/>
      <c r="QYU1" s="313"/>
      <c r="QYV1" s="313"/>
      <c r="QYW1" s="313"/>
      <c r="QYX1" s="313"/>
      <c r="QYY1" s="313"/>
      <c r="QYZ1" s="313"/>
      <c r="QZA1" s="313"/>
      <c r="QZB1" s="313"/>
      <c r="QZC1" s="313"/>
      <c r="QZD1" s="313"/>
      <c r="QZE1" s="313"/>
      <c r="QZF1" s="313"/>
      <c r="QZG1" s="313"/>
      <c r="QZH1" s="313"/>
      <c r="QZI1" s="313"/>
      <c r="QZJ1" s="313"/>
      <c r="QZK1" s="313"/>
      <c r="QZL1" s="313"/>
      <c r="QZM1" s="313"/>
      <c r="QZN1" s="313"/>
      <c r="QZO1" s="313"/>
      <c r="QZP1" s="313"/>
      <c r="QZQ1" s="313"/>
      <c r="QZR1" s="313"/>
      <c r="QZS1" s="313"/>
      <c r="QZT1" s="313"/>
      <c r="QZU1" s="313"/>
      <c r="QZV1" s="313"/>
      <c r="QZW1" s="313"/>
      <c r="QZX1" s="313"/>
      <c r="QZY1" s="313"/>
      <c r="QZZ1" s="313"/>
      <c r="RAA1" s="313"/>
      <c r="RAB1" s="313"/>
      <c r="RAC1" s="313"/>
      <c r="RAD1" s="313"/>
      <c r="RAE1" s="313"/>
      <c r="RAF1" s="313"/>
      <c r="RAG1" s="313"/>
      <c r="RAH1" s="313"/>
      <c r="RAI1" s="313"/>
      <c r="RAJ1" s="313"/>
      <c r="RAK1" s="313"/>
      <c r="RAL1" s="313"/>
      <c r="RAM1" s="313"/>
      <c r="RAN1" s="313"/>
      <c r="RAO1" s="313"/>
      <c r="RAP1" s="313"/>
      <c r="RAQ1" s="313"/>
      <c r="RAR1" s="313"/>
      <c r="RAS1" s="313"/>
      <c r="RAT1" s="313"/>
      <c r="RAU1" s="313"/>
      <c r="RAV1" s="313"/>
      <c r="RAW1" s="313"/>
      <c r="RAX1" s="313"/>
      <c r="RAY1" s="313"/>
      <c r="RAZ1" s="313"/>
      <c r="RBA1" s="313"/>
      <c r="RBB1" s="313"/>
      <c r="RBC1" s="313"/>
      <c r="RBD1" s="313"/>
      <c r="RBE1" s="313"/>
      <c r="RBF1" s="313"/>
      <c r="RBG1" s="313"/>
      <c r="RBH1" s="313"/>
      <c r="RBI1" s="313"/>
      <c r="RBJ1" s="313"/>
      <c r="RBK1" s="313"/>
      <c r="RBL1" s="313"/>
      <c r="RBM1" s="313"/>
      <c r="RBN1" s="313"/>
      <c r="RBO1" s="313"/>
      <c r="RBP1" s="313"/>
      <c r="RBQ1" s="313"/>
      <c r="RBR1" s="313"/>
      <c r="RBS1" s="313"/>
      <c r="RBT1" s="313"/>
      <c r="RBU1" s="313"/>
      <c r="RBV1" s="313"/>
      <c r="RBW1" s="313"/>
      <c r="RBX1" s="313"/>
      <c r="RBY1" s="313"/>
      <c r="RBZ1" s="313"/>
      <c r="RCA1" s="313"/>
      <c r="RCB1" s="313"/>
      <c r="RCC1" s="313"/>
      <c r="RCD1" s="313"/>
      <c r="RCE1" s="313"/>
      <c r="RCF1" s="313"/>
      <c r="RCG1" s="313"/>
      <c r="RCH1" s="313"/>
      <c r="RCI1" s="313"/>
      <c r="RCJ1" s="313"/>
      <c r="RCK1" s="313"/>
      <c r="RCL1" s="313"/>
      <c r="RCM1" s="313"/>
      <c r="RCN1" s="313"/>
      <c r="RCO1" s="313"/>
      <c r="RCP1" s="313"/>
      <c r="RCQ1" s="313"/>
      <c r="RCR1" s="313"/>
      <c r="RCS1" s="313"/>
      <c r="RCT1" s="313"/>
      <c r="RCU1" s="313"/>
      <c r="RCV1" s="313"/>
      <c r="RCW1" s="313"/>
      <c r="RCX1" s="313"/>
      <c r="RCY1" s="313"/>
      <c r="RCZ1" s="313"/>
      <c r="RDA1" s="313"/>
      <c r="RDB1" s="313"/>
      <c r="RDC1" s="313"/>
      <c r="RDD1" s="313"/>
      <c r="RDE1" s="313"/>
      <c r="RDF1" s="313"/>
      <c r="RDG1" s="313"/>
      <c r="RDH1" s="313"/>
      <c r="RDI1" s="313"/>
      <c r="RDJ1" s="313"/>
      <c r="RDK1" s="313"/>
      <c r="RDL1" s="313"/>
      <c r="RDM1" s="313"/>
      <c r="RDN1" s="313"/>
      <c r="RDO1" s="313"/>
      <c r="RDP1" s="313"/>
      <c r="RDQ1" s="313"/>
      <c r="RDR1" s="313"/>
      <c r="RDS1" s="313"/>
      <c r="RDT1" s="313"/>
      <c r="RDU1" s="313"/>
      <c r="RDV1" s="313"/>
      <c r="RDW1" s="313"/>
      <c r="RDX1" s="313"/>
      <c r="RDY1" s="313"/>
      <c r="RDZ1" s="313"/>
      <c r="REA1" s="313"/>
      <c r="REB1" s="313"/>
      <c r="REC1" s="313"/>
      <c r="RED1" s="313"/>
      <c r="REE1" s="313"/>
      <c r="REF1" s="313"/>
      <c r="REG1" s="313"/>
      <c r="REH1" s="313"/>
      <c r="REI1" s="313"/>
      <c r="REJ1" s="313"/>
      <c r="REK1" s="313"/>
      <c r="REL1" s="313"/>
      <c r="REM1" s="313"/>
      <c r="REN1" s="313"/>
      <c r="REO1" s="313"/>
      <c r="REP1" s="313"/>
      <c r="REQ1" s="313"/>
      <c r="RER1" s="313"/>
      <c r="RES1" s="313"/>
      <c r="RET1" s="313"/>
      <c r="REU1" s="313"/>
      <c r="REV1" s="313"/>
      <c r="REW1" s="313"/>
      <c r="REX1" s="313"/>
      <c r="REY1" s="313"/>
      <c r="REZ1" s="313"/>
      <c r="RFA1" s="313"/>
      <c r="RFB1" s="313"/>
      <c r="RFC1" s="313"/>
      <c r="RFD1" s="313"/>
      <c r="RFE1" s="313"/>
      <c r="RFF1" s="313"/>
      <c r="RFG1" s="313"/>
      <c r="RFH1" s="313"/>
      <c r="RFI1" s="313"/>
      <c r="RFJ1" s="313"/>
      <c r="RFK1" s="313"/>
      <c r="RFL1" s="313"/>
      <c r="RFM1" s="313"/>
      <c r="RFN1" s="313"/>
      <c r="RFO1" s="313"/>
      <c r="RFP1" s="313"/>
      <c r="RFQ1" s="313"/>
      <c r="RFR1" s="313"/>
      <c r="RFS1" s="313"/>
      <c r="RFT1" s="313"/>
      <c r="RFU1" s="313"/>
      <c r="RFV1" s="313"/>
      <c r="RFW1" s="313"/>
      <c r="RFX1" s="313"/>
      <c r="RFY1" s="313"/>
      <c r="RFZ1" s="313"/>
      <c r="RGA1" s="313"/>
      <c r="RGB1" s="313"/>
      <c r="RGC1" s="313"/>
      <c r="RGD1" s="313"/>
      <c r="RGE1" s="313"/>
      <c r="RGF1" s="313"/>
      <c r="RGG1" s="313"/>
      <c r="RGH1" s="313"/>
      <c r="RGI1" s="313"/>
      <c r="RGJ1" s="313"/>
      <c r="RGK1" s="313"/>
      <c r="RGL1" s="313"/>
      <c r="RGM1" s="313"/>
      <c r="RGN1" s="313"/>
      <c r="RGO1" s="313"/>
      <c r="RGP1" s="313"/>
      <c r="RGQ1" s="313"/>
      <c r="RGR1" s="313"/>
      <c r="RGS1" s="313"/>
      <c r="RGT1" s="313"/>
      <c r="RGU1" s="313"/>
      <c r="RGV1" s="313"/>
      <c r="RGW1" s="313"/>
      <c r="RGX1" s="313"/>
      <c r="RGY1" s="313"/>
      <c r="RGZ1" s="313"/>
      <c r="RHA1" s="313"/>
      <c r="RHB1" s="313"/>
      <c r="RHC1" s="313"/>
      <c r="RHD1" s="313"/>
      <c r="RHE1" s="313"/>
      <c r="RHF1" s="313"/>
      <c r="RHG1" s="313"/>
      <c r="RHH1" s="313"/>
      <c r="RHI1" s="313"/>
      <c r="RHJ1" s="313"/>
      <c r="RHK1" s="313"/>
      <c r="RHL1" s="313"/>
      <c r="RHM1" s="313"/>
      <c r="RHN1" s="313"/>
      <c r="RHO1" s="313"/>
      <c r="RHP1" s="313"/>
      <c r="RHQ1" s="313"/>
      <c r="RHR1" s="313"/>
      <c r="RHS1" s="313"/>
      <c r="RHT1" s="313"/>
      <c r="RHU1" s="313"/>
      <c r="RHV1" s="313"/>
      <c r="RHW1" s="313"/>
      <c r="RHX1" s="313"/>
      <c r="RHY1" s="313"/>
      <c r="RHZ1" s="313"/>
      <c r="RIA1" s="313"/>
      <c r="RIB1" s="313"/>
      <c r="RIC1" s="313"/>
      <c r="RID1" s="313"/>
      <c r="RIE1" s="313"/>
      <c r="RIF1" s="313"/>
      <c r="RIG1" s="313"/>
      <c r="RIH1" s="313"/>
      <c r="RII1" s="313"/>
      <c r="RIJ1" s="313"/>
      <c r="RIK1" s="313"/>
      <c r="RIL1" s="313"/>
      <c r="RIM1" s="313"/>
      <c r="RIN1" s="313"/>
      <c r="RIO1" s="313"/>
      <c r="RIP1" s="313"/>
      <c r="RIQ1" s="313"/>
      <c r="RIR1" s="313"/>
      <c r="RIS1" s="313"/>
      <c r="RIT1" s="313"/>
      <c r="RIU1" s="313"/>
      <c r="RIV1" s="313"/>
      <c r="RIW1" s="313"/>
      <c r="RIX1" s="313"/>
      <c r="RIY1" s="313"/>
      <c r="RIZ1" s="313"/>
      <c r="RJA1" s="313"/>
      <c r="RJB1" s="313"/>
      <c r="RJC1" s="313"/>
      <c r="RJD1" s="313"/>
      <c r="RJE1" s="313"/>
      <c r="RJF1" s="313"/>
      <c r="RJG1" s="313"/>
      <c r="RJH1" s="313"/>
      <c r="RJI1" s="313"/>
      <c r="RJJ1" s="313"/>
      <c r="RJK1" s="313"/>
      <c r="RJL1" s="313"/>
      <c r="RJM1" s="313"/>
      <c r="RJN1" s="313"/>
      <c r="RJO1" s="313"/>
      <c r="RJP1" s="313"/>
      <c r="RJQ1" s="313"/>
      <c r="RJR1" s="313"/>
      <c r="RJS1" s="313"/>
      <c r="RJT1" s="313"/>
      <c r="RJU1" s="313"/>
      <c r="RJV1" s="313"/>
      <c r="RJW1" s="313"/>
      <c r="RJX1" s="313"/>
      <c r="RJY1" s="313"/>
      <c r="RJZ1" s="313"/>
      <c r="RKA1" s="313"/>
      <c r="RKB1" s="313"/>
      <c r="RKC1" s="313"/>
      <c r="RKD1" s="313"/>
      <c r="RKE1" s="313"/>
      <c r="RKF1" s="313"/>
      <c r="RKG1" s="313"/>
      <c r="RKH1" s="313"/>
      <c r="RKI1" s="313"/>
      <c r="RKJ1" s="313"/>
      <c r="RKK1" s="313"/>
      <c r="RKL1" s="313"/>
      <c r="RKM1" s="313"/>
      <c r="RKN1" s="313"/>
      <c r="RKO1" s="313"/>
      <c r="RKP1" s="313"/>
      <c r="RKQ1" s="313"/>
      <c r="RKR1" s="313"/>
      <c r="RKS1" s="313"/>
      <c r="RKT1" s="313"/>
      <c r="RKU1" s="313"/>
      <c r="RKV1" s="313"/>
      <c r="RKW1" s="313"/>
      <c r="RKX1" s="313"/>
      <c r="RKY1" s="313"/>
      <c r="RKZ1" s="313"/>
      <c r="RLA1" s="313"/>
      <c r="RLB1" s="313"/>
      <c r="RLC1" s="313"/>
      <c r="RLD1" s="313"/>
      <c r="RLE1" s="313"/>
      <c r="RLF1" s="313"/>
      <c r="RLG1" s="313"/>
      <c r="RLH1" s="313"/>
      <c r="RLI1" s="313"/>
      <c r="RLJ1" s="313"/>
      <c r="RLK1" s="313"/>
      <c r="RLL1" s="313"/>
      <c r="RLM1" s="313"/>
      <c r="RLN1" s="313"/>
      <c r="RLO1" s="313"/>
      <c r="RLP1" s="313"/>
      <c r="RLQ1" s="313"/>
      <c r="RLR1" s="313"/>
      <c r="RLS1" s="313"/>
      <c r="RLT1" s="313"/>
      <c r="RLU1" s="313"/>
      <c r="RLV1" s="313"/>
      <c r="RLW1" s="313"/>
      <c r="RLX1" s="313"/>
      <c r="RLY1" s="313"/>
      <c r="RLZ1" s="313"/>
      <c r="RMA1" s="313"/>
      <c r="RMB1" s="313"/>
      <c r="RMC1" s="313"/>
      <c r="RMD1" s="313"/>
      <c r="RME1" s="313"/>
      <c r="RMF1" s="313"/>
      <c r="RMG1" s="313"/>
      <c r="RMH1" s="313"/>
      <c r="RMI1" s="313"/>
      <c r="RMJ1" s="313"/>
      <c r="RMK1" s="313"/>
      <c r="RML1" s="313"/>
      <c r="RMM1" s="313"/>
      <c r="RMN1" s="313"/>
      <c r="RMO1" s="313"/>
      <c r="RMP1" s="313"/>
      <c r="RMQ1" s="313"/>
      <c r="RMR1" s="313"/>
      <c r="RMS1" s="313"/>
      <c r="RMT1" s="313"/>
      <c r="RMU1" s="313"/>
      <c r="RMV1" s="313"/>
      <c r="RMW1" s="313"/>
      <c r="RMX1" s="313"/>
      <c r="RMY1" s="313"/>
      <c r="RMZ1" s="313"/>
      <c r="RNA1" s="313"/>
      <c r="RNB1" s="313"/>
      <c r="RNC1" s="313"/>
      <c r="RND1" s="313"/>
      <c r="RNE1" s="313"/>
      <c r="RNF1" s="313"/>
      <c r="RNG1" s="313"/>
      <c r="RNH1" s="313"/>
      <c r="RNI1" s="313"/>
      <c r="RNJ1" s="313"/>
      <c r="RNK1" s="313"/>
      <c r="RNL1" s="313"/>
      <c r="RNM1" s="313"/>
      <c r="RNN1" s="313"/>
      <c r="RNO1" s="313"/>
      <c r="RNP1" s="313"/>
      <c r="RNQ1" s="313"/>
      <c r="RNR1" s="313"/>
      <c r="RNS1" s="313"/>
      <c r="RNT1" s="313"/>
      <c r="RNU1" s="313"/>
      <c r="RNV1" s="313"/>
      <c r="RNW1" s="313"/>
      <c r="RNX1" s="313"/>
      <c r="RNY1" s="313"/>
      <c r="RNZ1" s="313"/>
      <c r="ROA1" s="313"/>
      <c r="ROB1" s="313"/>
      <c r="ROC1" s="313"/>
      <c r="ROD1" s="313"/>
      <c r="ROE1" s="313"/>
      <c r="ROF1" s="313"/>
      <c r="ROG1" s="313"/>
      <c r="ROH1" s="313"/>
      <c r="ROI1" s="313"/>
      <c r="ROJ1" s="313"/>
      <c r="ROK1" s="313"/>
      <c r="ROL1" s="313"/>
      <c r="ROM1" s="313"/>
      <c r="RON1" s="313"/>
      <c r="ROO1" s="313"/>
      <c r="ROP1" s="313"/>
      <c r="ROQ1" s="313"/>
      <c r="ROR1" s="313"/>
      <c r="ROS1" s="313"/>
      <c r="ROT1" s="313"/>
      <c r="ROU1" s="313"/>
      <c r="ROV1" s="313"/>
      <c r="ROW1" s="313"/>
      <c r="ROX1" s="313"/>
      <c r="ROY1" s="313"/>
      <c r="ROZ1" s="313"/>
      <c r="RPA1" s="313"/>
      <c r="RPB1" s="313"/>
      <c r="RPC1" s="313"/>
      <c r="RPD1" s="313"/>
      <c r="RPE1" s="313"/>
      <c r="RPF1" s="313"/>
      <c r="RPG1" s="313"/>
      <c r="RPH1" s="313"/>
      <c r="RPI1" s="313"/>
      <c r="RPJ1" s="313"/>
      <c r="RPK1" s="313"/>
      <c r="RPL1" s="313"/>
      <c r="RPM1" s="313"/>
      <c r="RPN1" s="313"/>
      <c r="RPO1" s="313"/>
      <c r="RPP1" s="313"/>
      <c r="RPQ1" s="313"/>
      <c r="RPR1" s="313"/>
      <c r="RPS1" s="313"/>
      <c r="RPT1" s="313"/>
      <c r="RPU1" s="313"/>
      <c r="RPV1" s="313"/>
      <c r="RPW1" s="313"/>
      <c r="RPX1" s="313"/>
      <c r="RPY1" s="313"/>
      <c r="RPZ1" s="313"/>
      <c r="RQA1" s="313"/>
      <c r="RQB1" s="313"/>
      <c r="RQC1" s="313"/>
      <c r="RQD1" s="313"/>
      <c r="RQE1" s="313"/>
      <c r="RQF1" s="313"/>
      <c r="RQG1" s="313"/>
      <c r="RQH1" s="313"/>
      <c r="RQI1" s="313"/>
      <c r="RQJ1" s="313"/>
      <c r="RQK1" s="313"/>
      <c r="RQL1" s="313"/>
      <c r="RQM1" s="313"/>
      <c r="RQN1" s="313"/>
      <c r="RQO1" s="313"/>
      <c r="RQP1" s="313"/>
      <c r="RQQ1" s="313"/>
      <c r="RQR1" s="313"/>
      <c r="RQS1" s="313"/>
      <c r="RQT1" s="313"/>
      <c r="RQU1" s="313"/>
      <c r="RQV1" s="313"/>
      <c r="RQW1" s="313"/>
      <c r="RQX1" s="313"/>
      <c r="RQY1" s="313"/>
      <c r="RQZ1" s="313"/>
      <c r="RRA1" s="313"/>
      <c r="RRB1" s="313"/>
      <c r="RRC1" s="313"/>
      <c r="RRD1" s="313"/>
      <c r="RRE1" s="313"/>
      <c r="RRF1" s="313"/>
      <c r="RRG1" s="313"/>
      <c r="RRH1" s="313"/>
      <c r="RRI1" s="313"/>
      <c r="RRJ1" s="313"/>
      <c r="RRK1" s="313"/>
      <c r="RRL1" s="313"/>
      <c r="RRM1" s="313"/>
      <c r="RRN1" s="313"/>
      <c r="RRO1" s="313"/>
      <c r="RRP1" s="313"/>
      <c r="RRQ1" s="313"/>
      <c r="RRR1" s="313"/>
      <c r="RRS1" s="313"/>
      <c r="RRT1" s="313"/>
      <c r="RRU1" s="313"/>
      <c r="RRV1" s="313"/>
      <c r="RRW1" s="313"/>
      <c r="RRX1" s="313"/>
      <c r="RRY1" s="313"/>
      <c r="RRZ1" s="313"/>
      <c r="RSA1" s="313"/>
      <c r="RSB1" s="313"/>
      <c r="RSC1" s="313"/>
      <c r="RSD1" s="313"/>
      <c r="RSE1" s="313"/>
      <c r="RSF1" s="313"/>
      <c r="RSG1" s="313"/>
      <c r="RSH1" s="313"/>
      <c r="RSI1" s="313"/>
      <c r="RSJ1" s="313"/>
      <c r="RSK1" s="313"/>
      <c r="RSL1" s="313"/>
      <c r="RSM1" s="313"/>
      <c r="RSN1" s="313"/>
      <c r="RSO1" s="313"/>
      <c r="RSP1" s="313"/>
      <c r="RSQ1" s="313"/>
      <c r="RSR1" s="313"/>
      <c r="RSS1" s="313"/>
      <c r="RST1" s="313"/>
      <c r="RSU1" s="313"/>
      <c r="RSV1" s="313"/>
      <c r="RSW1" s="313"/>
      <c r="RSX1" s="313"/>
      <c r="RSY1" s="313"/>
      <c r="RSZ1" s="313"/>
      <c r="RTA1" s="313"/>
      <c r="RTB1" s="313"/>
      <c r="RTC1" s="313"/>
      <c r="RTD1" s="313"/>
      <c r="RTE1" s="313"/>
      <c r="RTF1" s="313"/>
      <c r="RTG1" s="313"/>
      <c r="RTH1" s="313"/>
      <c r="RTI1" s="313"/>
      <c r="RTJ1" s="313"/>
      <c r="RTK1" s="313"/>
      <c r="RTL1" s="313"/>
      <c r="RTM1" s="313"/>
      <c r="RTN1" s="313"/>
      <c r="RTO1" s="313"/>
      <c r="RTP1" s="313"/>
      <c r="RTQ1" s="313"/>
      <c r="RTR1" s="313"/>
      <c r="RTS1" s="313"/>
      <c r="RTT1" s="313"/>
      <c r="RTU1" s="313"/>
      <c r="RTV1" s="313"/>
      <c r="RTW1" s="313"/>
      <c r="RTX1" s="313"/>
      <c r="RTY1" s="313"/>
      <c r="RTZ1" s="313"/>
      <c r="RUA1" s="313"/>
      <c r="RUB1" s="313"/>
      <c r="RUC1" s="313"/>
      <c r="RUD1" s="313"/>
      <c r="RUE1" s="313"/>
      <c r="RUF1" s="313"/>
      <c r="RUG1" s="313"/>
      <c r="RUH1" s="313"/>
      <c r="RUI1" s="313"/>
      <c r="RUJ1" s="313"/>
      <c r="RUK1" s="313"/>
      <c r="RUL1" s="313"/>
      <c r="RUM1" s="313"/>
      <c r="RUN1" s="313"/>
      <c r="RUO1" s="313"/>
      <c r="RUP1" s="313"/>
      <c r="RUQ1" s="313"/>
      <c r="RUR1" s="313"/>
      <c r="RUS1" s="313"/>
      <c r="RUT1" s="313"/>
      <c r="RUU1" s="313"/>
      <c r="RUV1" s="313"/>
      <c r="RUW1" s="313"/>
      <c r="RUX1" s="313"/>
      <c r="RUY1" s="313"/>
      <c r="RUZ1" s="313"/>
      <c r="RVA1" s="313"/>
      <c r="RVB1" s="313"/>
      <c r="RVC1" s="313"/>
      <c r="RVD1" s="313"/>
      <c r="RVE1" s="313"/>
      <c r="RVF1" s="313"/>
      <c r="RVG1" s="313"/>
      <c r="RVH1" s="313"/>
      <c r="RVI1" s="313"/>
      <c r="RVJ1" s="313"/>
      <c r="RVK1" s="313"/>
      <c r="RVL1" s="313"/>
      <c r="RVM1" s="313"/>
      <c r="RVN1" s="313"/>
      <c r="RVO1" s="313"/>
      <c r="RVP1" s="313"/>
      <c r="RVQ1" s="313"/>
      <c r="RVR1" s="313"/>
      <c r="RVS1" s="313"/>
      <c r="RVT1" s="313"/>
      <c r="RVU1" s="313"/>
      <c r="RVV1" s="313"/>
      <c r="RVW1" s="313"/>
      <c r="RVX1" s="313"/>
      <c r="RVY1" s="313"/>
      <c r="RVZ1" s="313"/>
      <c r="RWA1" s="313"/>
      <c r="RWB1" s="313"/>
      <c r="RWC1" s="313"/>
      <c r="RWD1" s="313"/>
      <c r="RWE1" s="313"/>
      <c r="RWF1" s="313"/>
      <c r="RWG1" s="313"/>
      <c r="RWH1" s="313"/>
      <c r="RWI1" s="313"/>
      <c r="RWJ1" s="313"/>
      <c r="RWK1" s="313"/>
      <c r="RWL1" s="313"/>
      <c r="RWM1" s="313"/>
      <c r="RWN1" s="313"/>
      <c r="RWO1" s="313"/>
      <c r="RWP1" s="313"/>
      <c r="RWQ1" s="313"/>
      <c r="RWR1" s="313"/>
      <c r="RWS1" s="313"/>
      <c r="RWT1" s="313"/>
      <c r="RWU1" s="313"/>
      <c r="RWV1" s="313"/>
      <c r="RWW1" s="313"/>
      <c r="RWX1" s="313"/>
      <c r="RWY1" s="313"/>
      <c r="RWZ1" s="313"/>
      <c r="RXA1" s="313"/>
      <c r="RXB1" s="313"/>
      <c r="RXC1" s="313"/>
      <c r="RXD1" s="313"/>
      <c r="RXE1" s="313"/>
      <c r="RXF1" s="313"/>
      <c r="RXG1" s="313"/>
      <c r="RXH1" s="313"/>
      <c r="RXI1" s="313"/>
      <c r="RXJ1" s="313"/>
      <c r="RXK1" s="313"/>
      <c r="RXL1" s="313"/>
      <c r="RXM1" s="313"/>
      <c r="RXN1" s="313"/>
      <c r="RXO1" s="313"/>
      <c r="RXP1" s="313"/>
      <c r="RXQ1" s="313"/>
      <c r="RXR1" s="313"/>
      <c r="RXS1" s="313"/>
      <c r="RXT1" s="313"/>
      <c r="RXU1" s="313"/>
      <c r="RXV1" s="313"/>
      <c r="RXW1" s="313"/>
      <c r="RXX1" s="313"/>
      <c r="RXY1" s="313"/>
      <c r="RXZ1" s="313"/>
      <c r="RYA1" s="313"/>
      <c r="RYB1" s="313"/>
      <c r="RYC1" s="313"/>
      <c r="RYD1" s="313"/>
      <c r="RYE1" s="313"/>
      <c r="RYF1" s="313"/>
      <c r="RYG1" s="313"/>
      <c r="RYH1" s="313"/>
      <c r="RYI1" s="313"/>
      <c r="RYJ1" s="313"/>
      <c r="RYK1" s="313"/>
      <c r="RYL1" s="313"/>
      <c r="RYM1" s="313"/>
      <c r="RYN1" s="313"/>
      <c r="RYO1" s="313"/>
      <c r="RYP1" s="313"/>
      <c r="RYQ1" s="313"/>
      <c r="RYR1" s="313"/>
      <c r="RYS1" s="313"/>
      <c r="RYT1" s="313"/>
      <c r="RYU1" s="313"/>
      <c r="RYV1" s="313"/>
      <c r="RYW1" s="313"/>
      <c r="RYX1" s="313"/>
      <c r="RYY1" s="313"/>
      <c r="RYZ1" s="313"/>
      <c r="RZA1" s="313"/>
      <c r="RZB1" s="313"/>
      <c r="RZC1" s="313"/>
      <c r="RZD1" s="313"/>
      <c r="RZE1" s="313"/>
      <c r="RZF1" s="313"/>
      <c r="RZG1" s="313"/>
      <c r="RZH1" s="313"/>
      <c r="RZI1" s="313"/>
      <c r="RZJ1" s="313"/>
      <c r="RZK1" s="313"/>
      <c r="RZL1" s="313"/>
      <c r="RZM1" s="313"/>
      <c r="RZN1" s="313"/>
      <c r="RZO1" s="313"/>
      <c r="RZP1" s="313"/>
      <c r="RZQ1" s="313"/>
      <c r="RZR1" s="313"/>
      <c r="RZS1" s="313"/>
      <c r="RZT1" s="313"/>
      <c r="RZU1" s="313"/>
      <c r="RZV1" s="313"/>
      <c r="RZW1" s="313"/>
      <c r="RZX1" s="313"/>
      <c r="RZY1" s="313"/>
      <c r="RZZ1" s="313"/>
      <c r="SAA1" s="313"/>
      <c r="SAB1" s="313"/>
      <c r="SAC1" s="313"/>
      <c r="SAD1" s="313"/>
      <c r="SAE1" s="313"/>
      <c r="SAF1" s="313"/>
      <c r="SAG1" s="313"/>
      <c r="SAH1" s="313"/>
      <c r="SAI1" s="313"/>
      <c r="SAJ1" s="313"/>
      <c r="SAK1" s="313"/>
      <c r="SAL1" s="313"/>
      <c r="SAM1" s="313"/>
      <c r="SAN1" s="313"/>
      <c r="SAO1" s="313"/>
      <c r="SAP1" s="313"/>
      <c r="SAQ1" s="313"/>
      <c r="SAR1" s="313"/>
      <c r="SAS1" s="313"/>
      <c r="SAT1" s="313"/>
      <c r="SAU1" s="313"/>
      <c r="SAV1" s="313"/>
      <c r="SAW1" s="313"/>
      <c r="SAX1" s="313"/>
      <c r="SAY1" s="313"/>
      <c r="SAZ1" s="313"/>
      <c r="SBA1" s="313"/>
      <c r="SBB1" s="313"/>
      <c r="SBC1" s="313"/>
      <c r="SBD1" s="313"/>
      <c r="SBE1" s="313"/>
      <c r="SBF1" s="313"/>
      <c r="SBG1" s="313"/>
      <c r="SBH1" s="313"/>
      <c r="SBI1" s="313"/>
      <c r="SBJ1" s="313"/>
      <c r="SBK1" s="313"/>
      <c r="SBL1" s="313"/>
      <c r="SBM1" s="313"/>
      <c r="SBN1" s="313"/>
      <c r="SBO1" s="313"/>
      <c r="SBP1" s="313"/>
      <c r="SBQ1" s="313"/>
      <c r="SBR1" s="313"/>
      <c r="SBS1" s="313"/>
      <c r="SBT1" s="313"/>
      <c r="SBU1" s="313"/>
      <c r="SBV1" s="313"/>
      <c r="SBW1" s="313"/>
      <c r="SBX1" s="313"/>
      <c r="SBY1" s="313"/>
      <c r="SBZ1" s="313"/>
      <c r="SCA1" s="313"/>
      <c r="SCB1" s="313"/>
      <c r="SCC1" s="313"/>
      <c r="SCD1" s="313"/>
      <c r="SCE1" s="313"/>
      <c r="SCF1" s="313"/>
      <c r="SCG1" s="313"/>
      <c r="SCH1" s="313"/>
      <c r="SCI1" s="313"/>
      <c r="SCJ1" s="313"/>
      <c r="SCK1" s="313"/>
      <c r="SCL1" s="313"/>
      <c r="SCM1" s="313"/>
      <c r="SCN1" s="313"/>
      <c r="SCO1" s="313"/>
      <c r="SCP1" s="313"/>
      <c r="SCQ1" s="313"/>
      <c r="SCR1" s="313"/>
      <c r="SCS1" s="313"/>
      <c r="SCT1" s="313"/>
      <c r="SCU1" s="313"/>
      <c r="SCV1" s="313"/>
      <c r="SCW1" s="313"/>
      <c r="SCX1" s="313"/>
      <c r="SCY1" s="313"/>
      <c r="SCZ1" s="313"/>
      <c r="SDA1" s="313"/>
      <c r="SDB1" s="313"/>
      <c r="SDC1" s="313"/>
      <c r="SDD1" s="313"/>
      <c r="SDE1" s="313"/>
      <c r="SDF1" s="313"/>
      <c r="SDG1" s="313"/>
      <c r="SDH1" s="313"/>
      <c r="SDI1" s="313"/>
      <c r="SDJ1" s="313"/>
      <c r="SDK1" s="313"/>
      <c r="SDL1" s="313"/>
      <c r="SDM1" s="313"/>
      <c r="SDN1" s="313"/>
      <c r="SDO1" s="313"/>
      <c r="SDP1" s="313"/>
      <c r="SDQ1" s="313"/>
      <c r="SDR1" s="313"/>
      <c r="SDS1" s="313"/>
      <c r="SDT1" s="313"/>
      <c r="SDU1" s="313"/>
      <c r="SDV1" s="313"/>
      <c r="SDW1" s="313"/>
      <c r="SDX1" s="313"/>
      <c r="SDY1" s="313"/>
      <c r="SDZ1" s="313"/>
      <c r="SEA1" s="313"/>
      <c r="SEB1" s="313"/>
      <c r="SEC1" s="313"/>
      <c r="SED1" s="313"/>
      <c r="SEE1" s="313"/>
      <c r="SEF1" s="313"/>
      <c r="SEG1" s="313"/>
      <c r="SEH1" s="313"/>
      <c r="SEI1" s="313"/>
      <c r="SEJ1" s="313"/>
      <c r="SEK1" s="313"/>
      <c r="SEL1" s="313"/>
      <c r="SEM1" s="313"/>
      <c r="SEN1" s="313"/>
      <c r="SEO1" s="313"/>
      <c r="SEP1" s="313"/>
      <c r="SEQ1" s="313"/>
      <c r="SER1" s="313"/>
      <c r="SES1" s="313"/>
      <c r="SET1" s="313"/>
      <c r="SEU1" s="313"/>
      <c r="SEV1" s="313"/>
      <c r="SEW1" s="313"/>
      <c r="SEX1" s="313"/>
      <c r="SEY1" s="313"/>
      <c r="SEZ1" s="313"/>
      <c r="SFA1" s="313"/>
      <c r="SFB1" s="313"/>
      <c r="SFC1" s="313"/>
      <c r="SFD1" s="313"/>
      <c r="SFE1" s="313"/>
      <c r="SFF1" s="313"/>
      <c r="SFG1" s="313"/>
      <c r="SFH1" s="313"/>
      <c r="SFI1" s="313"/>
      <c r="SFJ1" s="313"/>
      <c r="SFK1" s="313"/>
      <c r="SFL1" s="313"/>
      <c r="SFM1" s="313"/>
      <c r="SFN1" s="313"/>
      <c r="SFO1" s="313"/>
      <c r="SFP1" s="313"/>
      <c r="SFQ1" s="313"/>
      <c r="SFR1" s="313"/>
      <c r="SFS1" s="313"/>
      <c r="SFT1" s="313"/>
      <c r="SFU1" s="313"/>
      <c r="SFV1" s="313"/>
      <c r="SFW1" s="313"/>
      <c r="SFX1" s="313"/>
      <c r="SFY1" s="313"/>
      <c r="SFZ1" s="313"/>
      <c r="SGA1" s="313"/>
      <c r="SGB1" s="313"/>
      <c r="SGC1" s="313"/>
      <c r="SGD1" s="313"/>
      <c r="SGE1" s="313"/>
      <c r="SGF1" s="313"/>
      <c r="SGG1" s="313"/>
      <c r="SGH1" s="313"/>
      <c r="SGI1" s="313"/>
      <c r="SGJ1" s="313"/>
      <c r="SGK1" s="313"/>
      <c r="SGL1" s="313"/>
      <c r="SGM1" s="313"/>
      <c r="SGN1" s="313"/>
      <c r="SGO1" s="313"/>
      <c r="SGP1" s="313"/>
      <c r="SGQ1" s="313"/>
      <c r="SGR1" s="313"/>
      <c r="SGS1" s="313"/>
      <c r="SGT1" s="313"/>
      <c r="SGU1" s="313"/>
      <c r="SGV1" s="313"/>
      <c r="SGW1" s="313"/>
      <c r="SGX1" s="313"/>
      <c r="SGY1" s="313"/>
      <c r="SGZ1" s="313"/>
      <c r="SHA1" s="313"/>
      <c r="SHB1" s="313"/>
      <c r="SHC1" s="313"/>
      <c r="SHD1" s="313"/>
      <c r="SHE1" s="313"/>
      <c r="SHF1" s="313"/>
      <c r="SHG1" s="313"/>
      <c r="SHH1" s="313"/>
      <c r="SHI1" s="313"/>
      <c r="SHJ1" s="313"/>
      <c r="SHK1" s="313"/>
      <c r="SHL1" s="313"/>
      <c r="SHM1" s="313"/>
      <c r="SHN1" s="313"/>
      <c r="SHO1" s="313"/>
      <c r="SHP1" s="313"/>
      <c r="SHQ1" s="313"/>
      <c r="SHR1" s="313"/>
      <c r="SHS1" s="313"/>
      <c r="SHT1" s="313"/>
      <c r="SHU1" s="313"/>
      <c r="SHV1" s="313"/>
      <c r="SHW1" s="313"/>
      <c r="SHX1" s="313"/>
      <c r="SHY1" s="313"/>
      <c r="SHZ1" s="313"/>
      <c r="SIA1" s="313"/>
      <c r="SIB1" s="313"/>
      <c r="SIC1" s="313"/>
      <c r="SID1" s="313"/>
      <c r="SIE1" s="313"/>
      <c r="SIF1" s="313"/>
      <c r="SIG1" s="313"/>
      <c r="SIH1" s="313"/>
      <c r="SII1" s="313"/>
      <c r="SIJ1" s="313"/>
      <c r="SIK1" s="313"/>
      <c r="SIL1" s="313"/>
      <c r="SIM1" s="313"/>
      <c r="SIN1" s="313"/>
      <c r="SIO1" s="313"/>
      <c r="SIP1" s="313"/>
      <c r="SIQ1" s="313"/>
      <c r="SIR1" s="313"/>
      <c r="SIS1" s="313"/>
      <c r="SIT1" s="313"/>
      <c r="SIU1" s="313"/>
      <c r="SIV1" s="313"/>
      <c r="SIW1" s="313"/>
      <c r="SIX1" s="313"/>
      <c r="SIY1" s="313"/>
      <c r="SIZ1" s="313"/>
      <c r="SJA1" s="313"/>
      <c r="SJB1" s="313"/>
      <c r="SJC1" s="313"/>
      <c r="SJD1" s="313"/>
      <c r="SJE1" s="313"/>
      <c r="SJF1" s="313"/>
      <c r="SJG1" s="313"/>
      <c r="SJH1" s="313"/>
      <c r="SJI1" s="313"/>
      <c r="SJJ1" s="313"/>
      <c r="SJK1" s="313"/>
      <c r="SJL1" s="313"/>
      <c r="SJM1" s="313"/>
      <c r="SJN1" s="313"/>
      <c r="SJO1" s="313"/>
      <c r="SJP1" s="313"/>
      <c r="SJQ1" s="313"/>
      <c r="SJR1" s="313"/>
      <c r="SJS1" s="313"/>
      <c r="SJT1" s="313"/>
      <c r="SJU1" s="313"/>
      <c r="SJV1" s="313"/>
      <c r="SJW1" s="313"/>
      <c r="SJX1" s="313"/>
      <c r="SJY1" s="313"/>
      <c r="SJZ1" s="313"/>
      <c r="SKA1" s="313"/>
      <c r="SKB1" s="313"/>
      <c r="SKC1" s="313"/>
      <c r="SKD1" s="313"/>
      <c r="SKE1" s="313"/>
      <c r="SKF1" s="313"/>
      <c r="SKG1" s="313"/>
      <c r="SKH1" s="313"/>
      <c r="SKI1" s="313"/>
      <c r="SKJ1" s="313"/>
      <c r="SKK1" s="313"/>
      <c r="SKL1" s="313"/>
      <c r="SKM1" s="313"/>
      <c r="SKN1" s="313"/>
      <c r="SKO1" s="313"/>
      <c r="SKP1" s="313"/>
      <c r="SKQ1" s="313"/>
      <c r="SKR1" s="313"/>
      <c r="SKS1" s="313"/>
      <c r="SKT1" s="313"/>
      <c r="SKU1" s="313"/>
      <c r="SKV1" s="313"/>
      <c r="SKW1" s="313"/>
      <c r="SKX1" s="313"/>
      <c r="SKY1" s="313"/>
      <c r="SKZ1" s="313"/>
      <c r="SLA1" s="313"/>
      <c r="SLB1" s="313"/>
      <c r="SLC1" s="313"/>
      <c r="SLD1" s="313"/>
      <c r="SLE1" s="313"/>
      <c r="SLF1" s="313"/>
      <c r="SLG1" s="313"/>
      <c r="SLH1" s="313"/>
      <c r="SLI1" s="313"/>
      <c r="SLJ1" s="313"/>
      <c r="SLK1" s="313"/>
      <c r="SLL1" s="313"/>
      <c r="SLM1" s="313"/>
      <c r="SLN1" s="313"/>
      <c r="SLO1" s="313"/>
      <c r="SLP1" s="313"/>
      <c r="SLQ1" s="313"/>
      <c r="SLR1" s="313"/>
      <c r="SLS1" s="313"/>
      <c r="SLT1" s="313"/>
      <c r="SLU1" s="313"/>
      <c r="SLV1" s="313"/>
      <c r="SLW1" s="313"/>
      <c r="SLX1" s="313"/>
      <c r="SLY1" s="313"/>
      <c r="SLZ1" s="313"/>
      <c r="SMA1" s="313"/>
      <c r="SMB1" s="313"/>
      <c r="SMC1" s="313"/>
      <c r="SMD1" s="313"/>
      <c r="SME1" s="313"/>
      <c r="SMF1" s="313"/>
      <c r="SMG1" s="313"/>
      <c r="SMH1" s="313"/>
      <c r="SMI1" s="313"/>
      <c r="SMJ1" s="313"/>
      <c r="SMK1" s="313"/>
      <c r="SML1" s="313"/>
      <c r="SMM1" s="313"/>
      <c r="SMN1" s="313"/>
      <c r="SMO1" s="313"/>
      <c r="SMP1" s="313"/>
      <c r="SMQ1" s="313"/>
      <c r="SMR1" s="313"/>
      <c r="SMS1" s="313"/>
      <c r="SMT1" s="313"/>
      <c r="SMU1" s="313"/>
      <c r="SMV1" s="313"/>
      <c r="SMW1" s="313"/>
      <c r="SMX1" s="313"/>
      <c r="SMY1" s="313"/>
      <c r="SMZ1" s="313"/>
      <c r="SNA1" s="313"/>
      <c r="SNB1" s="313"/>
      <c r="SNC1" s="313"/>
      <c r="SND1" s="313"/>
      <c r="SNE1" s="313"/>
      <c r="SNF1" s="313"/>
      <c r="SNG1" s="313"/>
      <c r="SNH1" s="313"/>
      <c r="SNI1" s="313"/>
      <c r="SNJ1" s="313"/>
      <c r="SNK1" s="313"/>
      <c r="SNL1" s="313"/>
      <c r="SNM1" s="313"/>
      <c r="SNN1" s="313"/>
      <c r="SNO1" s="313"/>
      <c r="SNP1" s="313"/>
      <c r="SNQ1" s="313"/>
      <c r="SNR1" s="313"/>
      <c r="SNS1" s="313"/>
      <c r="SNT1" s="313"/>
      <c r="SNU1" s="313"/>
      <c r="SNV1" s="313"/>
      <c r="SNW1" s="313"/>
      <c r="SNX1" s="313"/>
      <c r="SNY1" s="313"/>
      <c r="SNZ1" s="313"/>
      <c r="SOA1" s="313"/>
      <c r="SOB1" s="313"/>
      <c r="SOC1" s="313"/>
      <c r="SOD1" s="313"/>
      <c r="SOE1" s="313"/>
      <c r="SOF1" s="313"/>
      <c r="SOG1" s="313"/>
      <c r="SOH1" s="313"/>
      <c r="SOI1" s="313"/>
      <c r="SOJ1" s="313"/>
      <c r="SOK1" s="313"/>
      <c r="SOL1" s="313"/>
      <c r="SOM1" s="313"/>
      <c r="SON1" s="313"/>
      <c r="SOO1" s="313"/>
      <c r="SOP1" s="313"/>
      <c r="SOQ1" s="313"/>
      <c r="SOR1" s="313"/>
      <c r="SOS1" s="313"/>
      <c r="SOT1" s="313"/>
      <c r="SOU1" s="313"/>
      <c r="SOV1" s="313"/>
      <c r="SOW1" s="313"/>
      <c r="SOX1" s="313"/>
      <c r="SOY1" s="313"/>
      <c r="SOZ1" s="313"/>
      <c r="SPA1" s="313"/>
      <c r="SPB1" s="313"/>
      <c r="SPC1" s="313"/>
      <c r="SPD1" s="313"/>
      <c r="SPE1" s="313"/>
      <c r="SPF1" s="313"/>
      <c r="SPG1" s="313"/>
      <c r="SPH1" s="313"/>
      <c r="SPI1" s="313"/>
      <c r="SPJ1" s="313"/>
      <c r="SPK1" s="313"/>
      <c r="SPL1" s="313"/>
      <c r="SPM1" s="313"/>
      <c r="SPN1" s="313"/>
      <c r="SPO1" s="313"/>
      <c r="SPP1" s="313"/>
      <c r="SPQ1" s="313"/>
      <c r="SPR1" s="313"/>
      <c r="SPS1" s="313"/>
      <c r="SPT1" s="313"/>
      <c r="SPU1" s="313"/>
      <c r="SPV1" s="313"/>
      <c r="SPW1" s="313"/>
      <c r="SPX1" s="313"/>
      <c r="SPY1" s="313"/>
      <c r="SPZ1" s="313"/>
      <c r="SQA1" s="313"/>
      <c r="SQB1" s="313"/>
      <c r="SQC1" s="313"/>
      <c r="SQD1" s="313"/>
      <c r="SQE1" s="313"/>
      <c r="SQF1" s="313"/>
      <c r="SQG1" s="313"/>
      <c r="SQH1" s="313"/>
      <c r="SQI1" s="313"/>
      <c r="SQJ1" s="313"/>
      <c r="SQK1" s="313"/>
      <c r="SQL1" s="313"/>
      <c r="SQM1" s="313"/>
      <c r="SQN1" s="313"/>
      <c r="SQO1" s="313"/>
      <c r="SQP1" s="313"/>
      <c r="SQQ1" s="313"/>
      <c r="SQR1" s="313"/>
      <c r="SQS1" s="313"/>
      <c r="SQT1" s="313"/>
      <c r="SQU1" s="313"/>
      <c r="SQV1" s="313"/>
      <c r="SQW1" s="313"/>
      <c r="SQX1" s="313"/>
      <c r="SQY1" s="313"/>
      <c r="SQZ1" s="313"/>
      <c r="SRA1" s="313"/>
      <c r="SRB1" s="313"/>
      <c r="SRC1" s="313"/>
      <c r="SRD1" s="313"/>
      <c r="SRE1" s="313"/>
      <c r="SRF1" s="313"/>
      <c r="SRG1" s="313"/>
      <c r="SRH1" s="313"/>
      <c r="SRI1" s="313"/>
      <c r="SRJ1" s="313"/>
      <c r="SRK1" s="313"/>
      <c r="SRL1" s="313"/>
      <c r="SRM1" s="313"/>
      <c r="SRN1" s="313"/>
      <c r="SRO1" s="313"/>
      <c r="SRP1" s="313"/>
      <c r="SRQ1" s="313"/>
      <c r="SRR1" s="313"/>
      <c r="SRS1" s="313"/>
      <c r="SRT1" s="313"/>
      <c r="SRU1" s="313"/>
      <c r="SRV1" s="313"/>
      <c r="SRW1" s="313"/>
      <c r="SRX1" s="313"/>
      <c r="SRY1" s="313"/>
      <c r="SRZ1" s="313"/>
      <c r="SSA1" s="313"/>
      <c r="SSB1" s="313"/>
      <c r="SSC1" s="313"/>
      <c r="SSD1" s="313"/>
      <c r="SSE1" s="313"/>
      <c r="SSF1" s="313"/>
      <c r="SSG1" s="313"/>
      <c r="SSH1" s="313"/>
      <c r="SSI1" s="313"/>
      <c r="SSJ1" s="313"/>
      <c r="SSK1" s="313"/>
      <c r="SSL1" s="313"/>
      <c r="SSM1" s="313"/>
      <c r="SSN1" s="313"/>
      <c r="SSO1" s="313"/>
      <c r="SSP1" s="313"/>
      <c r="SSQ1" s="313"/>
      <c r="SSR1" s="313"/>
      <c r="SSS1" s="313"/>
      <c r="SST1" s="313"/>
      <c r="SSU1" s="313"/>
      <c r="SSV1" s="313"/>
      <c r="SSW1" s="313"/>
      <c r="SSX1" s="313"/>
      <c r="SSY1" s="313"/>
      <c r="SSZ1" s="313"/>
      <c r="STA1" s="313"/>
      <c r="STB1" s="313"/>
      <c r="STC1" s="313"/>
      <c r="STD1" s="313"/>
      <c r="STE1" s="313"/>
      <c r="STF1" s="313"/>
      <c r="STG1" s="313"/>
      <c r="STH1" s="313"/>
      <c r="STI1" s="313"/>
      <c r="STJ1" s="313"/>
      <c r="STK1" s="313"/>
      <c r="STL1" s="313"/>
      <c r="STM1" s="313"/>
      <c r="STN1" s="313"/>
      <c r="STO1" s="313"/>
      <c r="STP1" s="313"/>
      <c r="STQ1" s="313"/>
      <c r="STR1" s="313"/>
      <c r="STS1" s="313"/>
      <c r="STT1" s="313"/>
      <c r="STU1" s="313"/>
      <c r="STV1" s="313"/>
      <c r="STW1" s="313"/>
      <c r="STX1" s="313"/>
      <c r="STY1" s="313"/>
      <c r="STZ1" s="313"/>
      <c r="SUA1" s="313"/>
      <c r="SUB1" s="313"/>
      <c r="SUC1" s="313"/>
      <c r="SUD1" s="313"/>
      <c r="SUE1" s="313"/>
      <c r="SUF1" s="313"/>
      <c r="SUG1" s="313"/>
      <c r="SUH1" s="313"/>
      <c r="SUI1" s="313"/>
      <c r="SUJ1" s="313"/>
      <c r="SUK1" s="313"/>
      <c r="SUL1" s="313"/>
      <c r="SUM1" s="313"/>
      <c r="SUN1" s="313"/>
      <c r="SUO1" s="313"/>
      <c r="SUP1" s="313"/>
      <c r="SUQ1" s="313"/>
      <c r="SUR1" s="313"/>
      <c r="SUS1" s="313"/>
      <c r="SUT1" s="313"/>
      <c r="SUU1" s="313"/>
      <c r="SUV1" s="313"/>
      <c r="SUW1" s="313"/>
      <c r="SUX1" s="313"/>
      <c r="SUY1" s="313"/>
      <c r="SUZ1" s="313"/>
      <c r="SVA1" s="313"/>
      <c r="SVB1" s="313"/>
      <c r="SVC1" s="313"/>
      <c r="SVD1" s="313"/>
      <c r="SVE1" s="313"/>
      <c r="SVF1" s="313"/>
      <c r="SVG1" s="313"/>
      <c r="SVH1" s="313"/>
      <c r="SVI1" s="313"/>
      <c r="SVJ1" s="313"/>
      <c r="SVK1" s="313"/>
      <c r="SVL1" s="313"/>
      <c r="SVM1" s="313"/>
      <c r="SVN1" s="313"/>
      <c r="SVO1" s="313"/>
      <c r="SVP1" s="313"/>
      <c r="SVQ1" s="313"/>
      <c r="SVR1" s="313"/>
      <c r="SVS1" s="313"/>
      <c r="SVT1" s="313"/>
      <c r="SVU1" s="313"/>
      <c r="SVV1" s="313"/>
      <c r="SVW1" s="313"/>
      <c r="SVX1" s="313"/>
      <c r="SVY1" s="313"/>
      <c r="SVZ1" s="313"/>
      <c r="SWA1" s="313"/>
      <c r="SWB1" s="313"/>
      <c r="SWC1" s="313"/>
      <c r="SWD1" s="313"/>
      <c r="SWE1" s="313"/>
      <c r="SWF1" s="313"/>
      <c r="SWG1" s="313"/>
      <c r="SWH1" s="313"/>
      <c r="SWI1" s="313"/>
      <c r="SWJ1" s="313"/>
      <c r="SWK1" s="313"/>
      <c r="SWL1" s="313"/>
      <c r="SWM1" s="313"/>
      <c r="SWN1" s="313"/>
      <c r="SWO1" s="313"/>
      <c r="SWP1" s="313"/>
      <c r="SWQ1" s="313"/>
      <c r="SWR1" s="313"/>
      <c r="SWS1" s="313"/>
      <c r="SWT1" s="313"/>
      <c r="SWU1" s="313"/>
      <c r="SWV1" s="313"/>
      <c r="SWW1" s="313"/>
      <c r="SWX1" s="313"/>
      <c r="SWY1" s="313"/>
      <c r="SWZ1" s="313"/>
      <c r="SXA1" s="313"/>
      <c r="SXB1" s="313"/>
      <c r="SXC1" s="313"/>
      <c r="SXD1" s="313"/>
      <c r="SXE1" s="313"/>
      <c r="SXF1" s="313"/>
      <c r="SXG1" s="313"/>
      <c r="SXH1" s="313"/>
      <c r="SXI1" s="313"/>
      <c r="SXJ1" s="313"/>
      <c r="SXK1" s="313"/>
      <c r="SXL1" s="313"/>
      <c r="SXM1" s="313"/>
      <c r="SXN1" s="313"/>
      <c r="SXO1" s="313"/>
      <c r="SXP1" s="313"/>
      <c r="SXQ1" s="313"/>
      <c r="SXR1" s="313"/>
      <c r="SXS1" s="313"/>
      <c r="SXT1" s="313"/>
      <c r="SXU1" s="313"/>
      <c r="SXV1" s="313"/>
      <c r="SXW1" s="313"/>
      <c r="SXX1" s="313"/>
      <c r="SXY1" s="313"/>
      <c r="SXZ1" s="313"/>
      <c r="SYA1" s="313"/>
      <c r="SYB1" s="313"/>
      <c r="SYC1" s="313"/>
      <c r="SYD1" s="313"/>
      <c r="SYE1" s="313"/>
      <c r="SYF1" s="313"/>
      <c r="SYG1" s="313"/>
      <c r="SYH1" s="313"/>
      <c r="SYI1" s="313"/>
      <c r="SYJ1" s="313"/>
      <c r="SYK1" s="313"/>
      <c r="SYL1" s="313"/>
      <c r="SYM1" s="313"/>
      <c r="SYN1" s="313"/>
      <c r="SYO1" s="313"/>
      <c r="SYP1" s="313"/>
      <c r="SYQ1" s="313"/>
      <c r="SYR1" s="313"/>
      <c r="SYS1" s="313"/>
      <c r="SYT1" s="313"/>
      <c r="SYU1" s="313"/>
      <c r="SYV1" s="313"/>
      <c r="SYW1" s="313"/>
      <c r="SYX1" s="313"/>
      <c r="SYY1" s="313"/>
      <c r="SYZ1" s="313"/>
      <c r="SZA1" s="313"/>
      <c r="SZB1" s="313"/>
      <c r="SZC1" s="313"/>
      <c r="SZD1" s="313"/>
      <c r="SZE1" s="313"/>
      <c r="SZF1" s="313"/>
      <c r="SZG1" s="313"/>
      <c r="SZH1" s="313"/>
      <c r="SZI1" s="313"/>
      <c r="SZJ1" s="313"/>
      <c r="SZK1" s="313"/>
      <c r="SZL1" s="313"/>
      <c r="SZM1" s="313"/>
      <c r="SZN1" s="313"/>
      <c r="SZO1" s="313"/>
      <c r="SZP1" s="313"/>
      <c r="SZQ1" s="313"/>
      <c r="SZR1" s="313"/>
      <c r="SZS1" s="313"/>
      <c r="SZT1" s="313"/>
      <c r="SZU1" s="313"/>
      <c r="SZV1" s="313"/>
      <c r="SZW1" s="313"/>
      <c r="SZX1" s="313"/>
      <c r="SZY1" s="313"/>
      <c r="SZZ1" s="313"/>
      <c r="TAA1" s="313"/>
      <c r="TAB1" s="313"/>
      <c r="TAC1" s="313"/>
      <c r="TAD1" s="313"/>
      <c r="TAE1" s="313"/>
      <c r="TAF1" s="313"/>
      <c r="TAG1" s="313"/>
      <c r="TAH1" s="313"/>
      <c r="TAI1" s="313"/>
      <c r="TAJ1" s="313"/>
      <c r="TAK1" s="313"/>
      <c r="TAL1" s="313"/>
      <c r="TAM1" s="313"/>
      <c r="TAN1" s="313"/>
      <c r="TAO1" s="313"/>
      <c r="TAP1" s="313"/>
      <c r="TAQ1" s="313"/>
      <c r="TAR1" s="313"/>
      <c r="TAS1" s="313"/>
      <c r="TAT1" s="313"/>
      <c r="TAU1" s="313"/>
      <c r="TAV1" s="313"/>
      <c r="TAW1" s="313"/>
      <c r="TAX1" s="313"/>
      <c r="TAY1" s="313"/>
      <c r="TAZ1" s="313"/>
      <c r="TBA1" s="313"/>
      <c r="TBB1" s="313"/>
      <c r="TBC1" s="313"/>
      <c r="TBD1" s="313"/>
      <c r="TBE1" s="313"/>
      <c r="TBF1" s="313"/>
      <c r="TBG1" s="313"/>
      <c r="TBH1" s="313"/>
      <c r="TBI1" s="313"/>
      <c r="TBJ1" s="313"/>
      <c r="TBK1" s="313"/>
      <c r="TBL1" s="313"/>
      <c r="TBM1" s="313"/>
      <c r="TBN1" s="313"/>
      <c r="TBO1" s="313"/>
      <c r="TBP1" s="313"/>
      <c r="TBQ1" s="313"/>
      <c r="TBR1" s="313"/>
      <c r="TBS1" s="313"/>
      <c r="TBT1" s="313"/>
      <c r="TBU1" s="313"/>
      <c r="TBV1" s="313"/>
      <c r="TBW1" s="313"/>
      <c r="TBX1" s="313"/>
      <c r="TBY1" s="313"/>
      <c r="TBZ1" s="313"/>
      <c r="TCA1" s="313"/>
      <c r="TCB1" s="313"/>
      <c r="TCC1" s="313"/>
      <c r="TCD1" s="313"/>
      <c r="TCE1" s="313"/>
      <c r="TCF1" s="313"/>
      <c r="TCG1" s="313"/>
      <c r="TCH1" s="313"/>
      <c r="TCI1" s="313"/>
      <c r="TCJ1" s="313"/>
      <c r="TCK1" s="313"/>
      <c r="TCL1" s="313"/>
      <c r="TCM1" s="313"/>
      <c r="TCN1" s="313"/>
      <c r="TCO1" s="313"/>
      <c r="TCP1" s="313"/>
      <c r="TCQ1" s="313"/>
      <c r="TCR1" s="313"/>
      <c r="TCS1" s="313"/>
      <c r="TCT1" s="313"/>
      <c r="TCU1" s="313"/>
      <c r="TCV1" s="313"/>
      <c r="TCW1" s="313"/>
      <c r="TCX1" s="313"/>
      <c r="TCY1" s="313"/>
      <c r="TCZ1" s="313"/>
      <c r="TDA1" s="313"/>
      <c r="TDB1" s="313"/>
      <c r="TDC1" s="313"/>
      <c r="TDD1" s="313"/>
      <c r="TDE1" s="313"/>
      <c r="TDF1" s="313"/>
      <c r="TDG1" s="313"/>
      <c r="TDH1" s="313"/>
      <c r="TDI1" s="313"/>
      <c r="TDJ1" s="313"/>
      <c r="TDK1" s="313"/>
      <c r="TDL1" s="313"/>
      <c r="TDM1" s="313"/>
      <c r="TDN1" s="313"/>
      <c r="TDO1" s="313"/>
      <c r="TDP1" s="313"/>
      <c r="TDQ1" s="313"/>
      <c r="TDR1" s="313"/>
      <c r="TDS1" s="313"/>
      <c r="TDT1" s="313"/>
      <c r="TDU1" s="313"/>
      <c r="TDV1" s="313"/>
      <c r="TDW1" s="313"/>
      <c r="TDX1" s="313"/>
      <c r="TDY1" s="313"/>
      <c r="TDZ1" s="313"/>
      <c r="TEA1" s="313"/>
      <c r="TEB1" s="313"/>
      <c r="TEC1" s="313"/>
      <c r="TED1" s="313"/>
      <c r="TEE1" s="313"/>
      <c r="TEF1" s="313"/>
      <c r="TEG1" s="313"/>
      <c r="TEH1" s="313"/>
      <c r="TEI1" s="313"/>
      <c r="TEJ1" s="313"/>
      <c r="TEK1" s="313"/>
      <c r="TEL1" s="313"/>
      <c r="TEM1" s="313"/>
      <c r="TEN1" s="313"/>
      <c r="TEO1" s="313"/>
      <c r="TEP1" s="313"/>
      <c r="TEQ1" s="313"/>
      <c r="TER1" s="313"/>
      <c r="TES1" s="313"/>
      <c r="TET1" s="313"/>
      <c r="TEU1" s="313"/>
      <c r="TEV1" s="313"/>
      <c r="TEW1" s="313"/>
      <c r="TEX1" s="313"/>
      <c r="TEY1" s="313"/>
      <c r="TEZ1" s="313"/>
      <c r="TFA1" s="313"/>
      <c r="TFB1" s="313"/>
      <c r="TFC1" s="313"/>
      <c r="TFD1" s="313"/>
      <c r="TFE1" s="313"/>
      <c r="TFF1" s="313"/>
      <c r="TFG1" s="313"/>
      <c r="TFH1" s="313"/>
      <c r="TFI1" s="313"/>
      <c r="TFJ1" s="313"/>
      <c r="TFK1" s="313"/>
      <c r="TFL1" s="313"/>
      <c r="TFM1" s="313"/>
      <c r="TFN1" s="313"/>
      <c r="TFO1" s="313"/>
      <c r="TFP1" s="313"/>
      <c r="TFQ1" s="313"/>
      <c r="TFR1" s="313"/>
      <c r="TFS1" s="313"/>
      <c r="TFT1" s="313"/>
      <c r="TFU1" s="313"/>
      <c r="TFV1" s="313"/>
      <c r="TFW1" s="313"/>
      <c r="TFX1" s="313"/>
      <c r="TFY1" s="313"/>
      <c r="TFZ1" s="313"/>
      <c r="TGA1" s="313"/>
      <c r="TGB1" s="313"/>
      <c r="TGC1" s="313"/>
      <c r="TGD1" s="313"/>
      <c r="TGE1" s="313"/>
      <c r="TGF1" s="313"/>
      <c r="TGG1" s="313"/>
      <c r="TGH1" s="313"/>
      <c r="TGI1" s="313"/>
      <c r="TGJ1" s="313"/>
      <c r="TGK1" s="313"/>
      <c r="TGL1" s="313"/>
      <c r="TGM1" s="313"/>
      <c r="TGN1" s="313"/>
      <c r="TGO1" s="313"/>
      <c r="TGP1" s="313"/>
      <c r="TGQ1" s="313"/>
      <c r="TGR1" s="313"/>
      <c r="TGS1" s="313"/>
      <c r="TGT1" s="313"/>
      <c r="TGU1" s="313"/>
      <c r="TGV1" s="313"/>
      <c r="TGW1" s="313"/>
      <c r="TGX1" s="313"/>
      <c r="TGY1" s="313"/>
      <c r="TGZ1" s="313"/>
      <c r="THA1" s="313"/>
      <c r="THB1" s="313"/>
      <c r="THC1" s="313"/>
      <c r="THD1" s="313"/>
      <c r="THE1" s="313"/>
      <c r="THF1" s="313"/>
      <c r="THG1" s="313"/>
      <c r="THH1" s="313"/>
      <c r="THI1" s="313"/>
      <c r="THJ1" s="313"/>
      <c r="THK1" s="313"/>
      <c r="THL1" s="313"/>
      <c r="THM1" s="313"/>
      <c r="THN1" s="313"/>
      <c r="THO1" s="313"/>
      <c r="THP1" s="313"/>
      <c r="THQ1" s="313"/>
      <c r="THR1" s="313"/>
      <c r="THS1" s="313"/>
      <c r="THT1" s="313"/>
      <c r="THU1" s="313"/>
      <c r="THV1" s="313"/>
      <c r="THW1" s="313"/>
      <c r="THX1" s="313"/>
      <c r="THY1" s="313"/>
      <c r="THZ1" s="313"/>
      <c r="TIA1" s="313"/>
      <c r="TIB1" s="313"/>
      <c r="TIC1" s="313"/>
      <c r="TID1" s="313"/>
      <c r="TIE1" s="313"/>
      <c r="TIF1" s="313"/>
      <c r="TIG1" s="313"/>
      <c r="TIH1" s="313"/>
      <c r="TII1" s="313"/>
      <c r="TIJ1" s="313"/>
      <c r="TIK1" s="313"/>
      <c r="TIL1" s="313"/>
      <c r="TIM1" s="313"/>
      <c r="TIN1" s="313"/>
      <c r="TIO1" s="313"/>
      <c r="TIP1" s="313"/>
      <c r="TIQ1" s="313"/>
      <c r="TIR1" s="313"/>
      <c r="TIS1" s="313"/>
      <c r="TIT1" s="313"/>
      <c r="TIU1" s="313"/>
      <c r="TIV1" s="313"/>
      <c r="TIW1" s="313"/>
      <c r="TIX1" s="313"/>
      <c r="TIY1" s="313"/>
      <c r="TIZ1" s="313"/>
      <c r="TJA1" s="313"/>
      <c r="TJB1" s="313"/>
      <c r="TJC1" s="313"/>
      <c r="TJD1" s="313"/>
      <c r="TJE1" s="313"/>
      <c r="TJF1" s="313"/>
      <c r="TJG1" s="313"/>
      <c r="TJH1" s="313"/>
      <c r="TJI1" s="313"/>
      <c r="TJJ1" s="313"/>
      <c r="TJK1" s="313"/>
      <c r="TJL1" s="313"/>
      <c r="TJM1" s="313"/>
      <c r="TJN1" s="313"/>
      <c r="TJO1" s="313"/>
      <c r="TJP1" s="313"/>
      <c r="TJQ1" s="313"/>
      <c r="TJR1" s="313"/>
      <c r="TJS1" s="313"/>
      <c r="TJT1" s="313"/>
      <c r="TJU1" s="313"/>
      <c r="TJV1" s="313"/>
      <c r="TJW1" s="313"/>
      <c r="TJX1" s="313"/>
      <c r="TJY1" s="313"/>
      <c r="TJZ1" s="313"/>
      <c r="TKA1" s="313"/>
      <c r="TKB1" s="313"/>
      <c r="TKC1" s="313"/>
      <c r="TKD1" s="313"/>
      <c r="TKE1" s="313"/>
      <c r="TKF1" s="313"/>
      <c r="TKG1" s="313"/>
      <c r="TKH1" s="313"/>
      <c r="TKI1" s="313"/>
      <c r="TKJ1" s="313"/>
      <c r="TKK1" s="313"/>
      <c r="TKL1" s="313"/>
      <c r="TKM1" s="313"/>
      <c r="TKN1" s="313"/>
      <c r="TKO1" s="313"/>
      <c r="TKP1" s="313"/>
      <c r="TKQ1" s="313"/>
      <c r="TKR1" s="313"/>
      <c r="TKS1" s="313"/>
      <c r="TKT1" s="313"/>
      <c r="TKU1" s="313"/>
      <c r="TKV1" s="313"/>
      <c r="TKW1" s="313"/>
      <c r="TKX1" s="313"/>
      <c r="TKY1" s="313"/>
      <c r="TKZ1" s="313"/>
      <c r="TLA1" s="313"/>
      <c r="TLB1" s="313"/>
      <c r="TLC1" s="313"/>
      <c r="TLD1" s="313"/>
      <c r="TLE1" s="313"/>
      <c r="TLF1" s="313"/>
      <c r="TLG1" s="313"/>
      <c r="TLH1" s="313"/>
      <c r="TLI1" s="313"/>
      <c r="TLJ1" s="313"/>
      <c r="TLK1" s="313"/>
      <c r="TLL1" s="313"/>
      <c r="TLM1" s="313"/>
      <c r="TLN1" s="313"/>
      <c r="TLO1" s="313"/>
      <c r="TLP1" s="313"/>
      <c r="TLQ1" s="313"/>
      <c r="TLR1" s="313"/>
      <c r="TLS1" s="313"/>
      <c r="TLT1" s="313"/>
      <c r="TLU1" s="313"/>
      <c r="TLV1" s="313"/>
      <c r="TLW1" s="313"/>
      <c r="TLX1" s="313"/>
      <c r="TLY1" s="313"/>
      <c r="TLZ1" s="313"/>
      <c r="TMA1" s="313"/>
      <c r="TMB1" s="313"/>
      <c r="TMC1" s="313"/>
      <c r="TMD1" s="313"/>
      <c r="TME1" s="313"/>
      <c r="TMF1" s="313"/>
      <c r="TMG1" s="313"/>
      <c r="TMH1" s="313"/>
      <c r="TMI1" s="313"/>
      <c r="TMJ1" s="313"/>
      <c r="TMK1" s="313"/>
      <c r="TML1" s="313"/>
      <c r="TMM1" s="313"/>
      <c r="TMN1" s="313"/>
      <c r="TMO1" s="313"/>
      <c r="TMP1" s="313"/>
      <c r="TMQ1" s="313"/>
      <c r="TMR1" s="313"/>
      <c r="TMS1" s="313"/>
      <c r="TMT1" s="313"/>
      <c r="TMU1" s="313"/>
      <c r="TMV1" s="313"/>
      <c r="TMW1" s="313"/>
      <c r="TMX1" s="313"/>
      <c r="TMY1" s="313"/>
      <c r="TMZ1" s="313"/>
      <c r="TNA1" s="313"/>
      <c r="TNB1" s="313"/>
      <c r="TNC1" s="313"/>
      <c r="TND1" s="313"/>
      <c r="TNE1" s="313"/>
      <c r="TNF1" s="313"/>
      <c r="TNG1" s="313"/>
      <c r="TNH1" s="313"/>
      <c r="TNI1" s="313"/>
      <c r="TNJ1" s="313"/>
      <c r="TNK1" s="313"/>
      <c r="TNL1" s="313"/>
      <c r="TNM1" s="313"/>
      <c r="TNN1" s="313"/>
      <c r="TNO1" s="313"/>
      <c r="TNP1" s="313"/>
      <c r="TNQ1" s="313"/>
      <c r="TNR1" s="313"/>
      <c r="TNS1" s="313"/>
      <c r="TNT1" s="313"/>
      <c r="TNU1" s="313"/>
      <c r="TNV1" s="313"/>
      <c r="TNW1" s="313"/>
      <c r="TNX1" s="313"/>
      <c r="TNY1" s="313"/>
      <c r="TNZ1" s="313"/>
      <c r="TOA1" s="313"/>
      <c r="TOB1" s="313"/>
      <c r="TOC1" s="313"/>
      <c r="TOD1" s="313"/>
      <c r="TOE1" s="313"/>
      <c r="TOF1" s="313"/>
      <c r="TOG1" s="313"/>
      <c r="TOH1" s="313"/>
      <c r="TOI1" s="313"/>
      <c r="TOJ1" s="313"/>
      <c r="TOK1" s="313"/>
      <c r="TOL1" s="313"/>
      <c r="TOM1" s="313"/>
      <c r="TON1" s="313"/>
      <c r="TOO1" s="313"/>
      <c r="TOP1" s="313"/>
      <c r="TOQ1" s="313"/>
      <c r="TOR1" s="313"/>
      <c r="TOS1" s="313"/>
      <c r="TOT1" s="313"/>
      <c r="TOU1" s="313"/>
      <c r="TOV1" s="313"/>
      <c r="TOW1" s="313"/>
      <c r="TOX1" s="313"/>
      <c r="TOY1" s="313"/>
      <c r="TOZ1" s="313"/>
      <c r="TPA1" s="313"/>
      <c r="TPB1" s="313"/>
      <c r="TPC1" s="313"/>
      <c r="TPD1" s="313"/>
      <c r="TPE1" s="313"/>
      <c r="TPF1" s="313"/>
      <c r="TPG1" s="313"/>
      <c r="TPH1" s="313"/>
      <c r="TPI1" s="313"/>
      <c r="TPJ1" s="313"/>
      <c r="TPK1" s="313"/>
      <c r="TPL1" s="313"/>
      <c r="TPM1" s="313"/>
      <c r="TPN1" s="313"/>
      <c r="TPO1" s="313"/>
      <c r="TPP1" s="313"/>
      <c r="TPQ1" s="313"/>
      <c r="TPR1" s="313"/>
      <c r="TPS1" s="313"/>
      <c r="TPT1" s="313"/>
      <c r="TPU1" s="313"/>
      <c r="TPV1" s="313"/>
      <c r="TPW1" s="313"/>
      <c r="TPX1" s="313"/>
      <c r="TPY1" s="313"/>
      <c r="TPZ1" s="313"/>
      <c r="TQA1" s="313"/>
      <c r="TQB1" s="313"/>
      <c r="TQC1" s="313"/>
      <c r="TQD1" s="313"/>
      <c r="TQE1" s="313"/>
      <c r="TQF1" s="313"/>
      <c r="TQG1" s="313"/>
      <c r="TQH1" s="313"/>
      <c r="TQI1" s="313"/>
      <c r="TQJ1" s="313"/>
      <c r="TQK1" s="313"/>
      <c r="TQL1" s="313"/>
      <c r="TQM1" s="313"/>
      <c r="TQN1" s="313"/>
      <c r="TQO1" s="313"/>
      <c r="TQP1" s="313"/>
      <c r="TQQ1" s="313"/>
      <c r="TQR1" s="313"/>
      <c r="TQS1" s="313"/>
      <c r="TQT1" s="313"/>
      <c r="TQU1" s="313"/>
      <c r="TQV1" s="313"/>
      <c r="TQW1" s="313"/>
      <c r="TQX1" s="313"/>
      <c r="TQY1" s="313"/>
      <c r="TQZ1" s="313"/>
      <c r="TRA1" s="313"/>
      <c r="TRB1" s="313"/>
      <c r="TRC1" s="313"/>
      <c r="TRD1" s="313"/>
      <c r="TRE1" s="313"/>
      <c r="TRF1" s="313"/>
      <c r="TRG1" s="313"/>
      <c r="TRH1" s="313"/>
      <c r="TRI1" s="313"/>
      <c r="TRJ1" s="313"/>
      <c r="TRK1" s="313"/>
      <c r="TRL1" s="313"/>
      <c r="TRM1" s="313"/>
      <c r="TRN1" s="313"/>
      <c r="TRO1" s="313"/>
      <c r="TRP1" s="313"/>
      <c r="TRQ1" s="313"/>
      <c r="TRR1" s="313"/>
      <c r="TRS1" s="313"/>
      <c r="TRT1" s="313"/>
      <c r="TRU1" s="313"/>
      <c r="TRV1" s="313"/>
      <c r="TRW1" s="313"/>
      <c r="TRX1" s="313"/>
      <c r="TRY1" s="313"/>
      <c r="TRZ1" s="313"/>
      <c r="TSA1" s="313"/>
      <c r="TSB1" s="313"/>
      <c r="TSC1" s="313"/>
      <c r="TSD1" s="313"/>
      <c r="TSE1" s="313"/>
      <c r="TSF1" s="313"/>
      <c r="TSG1" s="313"/>
      <c r="TSH1" s="313"/>
      <c r="TSI1" s="313"/>
      <c r="TSJ1" s="313"/>
      <c r="TSK1" s="313"/>
      <c r="TSL1" s="313"/>
      <c r="TSM1" s="313"/>
      <c r="TSN1" s="313"/>
      <c r="TSO1" s="313"/>
      <c r="TSP1" s="313"/>
      <c r="TSQ1" s="313"/>
      <c r="TSR1" s="313"/>
      <c r="TSS1" s="313"/>
      <c r="TST1" s="313"/>
      <c r="TSU1" s="313"/>
      <c r="TSV1" s="313"/>
      <c r="TSW1" s="313"/>
      <c r="TSX1" s="313"/>
      <c r="TSY1" s="313"/>
      <c r="TSZ1" s="313"/>
      <c r="TTA1" s="313"/>
      <c r="TTB1" s="313"/>
      <c r="TTC1" s="313"/>
      <c r="TTD1" s="313"/>
      <c r="TTE1" s="313"/>
      <c r="TTF1" s="313"/>
      <c r="TTG1" s="313"/>
      <c r="TTH1" s="313"/>
      <c r="TTI1" s="313"/>
      <c r="TTJ1" s="313"/>
      <c r="TTK1" s="313"/>
      <c r="TTL1" s="313"/>
      <c r="TTM1" s="313"/>
      <c r="TTN1" s="313"/>
      <c r="TTO1" s="313"/>
      <c r="TTP1" s="313"/>
      <c r="TTQ1" s="313"/>
      <c r="TTR1" s="313"/>
      <c r="TTS1" s="313"/>
      <c r="TTT1" s="313"/>
      <c r="TTU1" s="313"/>
      <c r="TTV1" s="313"/>
      <c r="TTW1" s="313"/>
      <c r="TTX1" s="313"/>
      <c r="TTY1" s="313"/>
      <c r="TTZ1" s="313"/>
      <c r="TUA1" s="313"/>
      <c r="TUB1" s="313"/>
      <c r="TUC1" s="313"/>
      <c r="TUD1" s="313"/>
      <c r="TUE1" s="313"/>
      <c r="TUF1" s="313"/>
      <c r="TUG1" s="313"/>
      <c r="TUH1" s="313"/>
      <c r="TUI1" s="313"/>
      <c r="TUJ1" s="313"/>
      <c r="TUK1" s="313"/>
      <c r="TUL1" s="313"/>
      <c r="TUM1" s="313"/>
      <c r="TUN1" s="313"/>
      <c r="TUO1" s="313"/>
      <c r="TUP1" s="313"/>
      <c r="TUQ1" s="313"/>
      <c r="TUR1" s="313"/>
      <c r="TUS1" s="313"/>
      <c r="TUT1" s="313"/>
      <c r="TUU1" s="313"/>
      <c r="TUV1" s="313"/>
      <c r="TUW1" s="313"/>
      <c r="TUX1" s="313"/>
      <c r="TUY1" s="313"/>
      <c r="TUZ1" s="313"/>
      <c r="TVA1" s="313"/>
      <c r="TVB1" s="313"/>
      <c r="TVC1" s="313"/>
      <c r="TVD1" s="313"/>
      <c r="TVE1" s="313"/>
      <c r="TVF1" s="313"/>
      <c r="TVG1" s="313"/>
      <c r="TVH1" s="313"/>
      <c r="TVI1" s="313"/>
      <c r="TVJ1" s="313"/>
      <c r="TVK1" s="313"/>
      <c r="TVL1" s="313"/>
      <c r="TVM1" s="313"/>
      <c r="TVN1" s="313"/>
      <c r="TVO1" s="313"/>
      <c r="TVP1" s="313"/>
      <c r="TVQ1" s="313"/>
      <c r="TVR1" s="313"/>
      <c r="TVS1" s="313"/>
      <c r="TVT1" s="313"/>
      <c r="TVU1" s="313"/>
      <c r="TVV1" s="313"/>
      <c r="TVW1" s="313"/>
      <c r="TVX1" s="313"/>
      <c r="TVY1" s="313"/>
      <c r="TVZ1" s="313"/>
      <c r="TWA1" s="313"/>
      <c r="TWB1" s="313"/>
      <c r="TWC1" s="313"/>
      <c r="TWD1" s="313"/>
      <c r="TWE1" s="313"/>
      <c r="TWF1" s="313"/>
      <c r="TWG1" s="313"/>
      <c r="TWH1" s="313"/>
      <c r="TWI1" s="313"/>
      <c r="TWJ1" s="313"/>
      <c r="TWK1" s="313"/>
      <c r="TWL1" s="313"/>
      <c r="TWM1" s="313"/>
      <c r="TWN1" s="313"/>
      <c r="TWO1" s="313"/>
      <c r="TWP1" s="313"/>
      <c r="TWQ1" s="313"/>
      <c r="TWR1" s="313"/>
      <c r="TWS1" s="313"/>
      <c r="TWT1" s="313"/>
      <c r="TWU1" s="313"/>
      <c r="TWV1" s="313"/>
      <c r="TWW1" s="313"/>
      <c r="TWX1" s="313"/>
      <c r="TWY1" s="313"/>
      <c r="TWZ1" s="313"/>
      <c r="TXA1" s="313"/>
      <c r="TXB1" s="313"/>
      <c r="TXC1" s="313"/>
      <c r="TXD1" s="313"/>
      <c r="TXE1" s="313"/>
      <c r="TXF1" s="313"/>
      <c r="TXG1" s="313"/>
      <c r="TXH1" s="313"/>
      <c r="TXI1" s="313"/>
      <c r="TXJ1" s="313"/>
      <c r="TXK1" s="313"/>
      <c r="TXL1" s="313"/>
      <c r="TXM1" s="313"/>
      <c r="TXN1" s="313"/>
      <c r="TXO1" s="313"/>
      <c r="TXP1" s="313"/>
      <c r="TXQ1" s="313"/>
      <c r="TXR1" s="313"/>
      <c r="TXS1" s="313"/>
      <c r="TXT1" s="313"/>
      <c r="TXU1" s="313"/>
      <c r="TXV1" s="313"/>
      <c r="TXW1" s="313"/>
      <c r="TXX1" s="313"/>
      <c r="TXY1" s="313"/>
      <c r="TXZ1" s="313"/>
      <c r="TYA1" s="313"/>
      <c r="TYB1" s="313"/>
      <c r="TYC1" s="313"/>
      <c r="TYD1" s="313"/>
      <c r="TYE1" s="313"/>
      <c r="TYF1" s="313"/>
      <c r="TYG1" s="313"/>
      <c r="TYH1" s="313"/>
      <c r="TYI1" s="313"/>
      <c r="TYJ1" s="313"/>
      <c r="TYK1" s="313"/>
      <c r="TYL1" s="313"/>
      <c r="TYM1" s="313"/>
      <c r="TYN1" s="313"/>
      <c r="TYO1" s="313"/>
      <c r="TYP1" s="313"/>
      <c r="TYQ1" s="313"/>
      <c r="TYR1" s="313"/>
      <c r="TYS1" s="313"/>
      <c r="TYT1" s="313"/>
      <c r="TYU1" s="313"/>
      <c r="TYV1" s="313"/>
      <c r="TYW1" s="313"/>
      <c r="TYX1" s="313"/>
      <c r="TYY1" s="313"/>
      <c r="TYZ1" s="313"/>
      <c r="TZA1" s="313"/>
      <c r="TZB1" s="313"/>
      <c r="TZC1" s="313"/>
      <c r="TZD1" s="313"/>
      <c r="TZE1" s="313"/>
      <c r="TZF1" s="313"/>
      <c r="TZG1" s="313"/>
      <c r="TZH1" s="313"/>
      <c r="TZI1" s="313"/>
      <c r="TZJ1" s="313"/>
      <c r="TZK1" s="313"/>
      <c r="TZL1" s="313"/>
      <c r="TZM1" s="313"/>
      <c r="TZN1" s="313"/>
      <c r="TZO1" s="313"/>
      <c r="TZP1" s="313"/>
      <c r="TZQ1" s="313"/>
      <c r="TZR1" s="313"/>
      <c r="TZS1" s="313"/>
      <c r="TZT1" s="313"/>
      <c r="TZU1" s="313"/>
      <c r="TZV1" s="313"/>
      <c r="TZW1" s="313"/>
      <c r="TZX1" s="313"/>
      <c r="TZY1" s="313"/>
      <c r="TZZ1" s="313"/>
      <c r="UAA1" s="313"/>
      <c r="UAB1" s="313"/>
      <c r="UAC1" s="313"/>
      <c r="UAD1" s="313"/>
      <c r="UAE1" s="313"/>
      <c r="UAF1" s="313"/>
      <c r="UAG1" s="313"/>
      <c r="UAH1" s="313"/>
      <c r="UAI1" s="313"/>
      <c r="UAJ1" s="313"/>
      <c r="UAK1" s="313"/>
      <c r="UAL1" s="313"/>
      <c r="UAM1" s="313"/>
      <c r="UAN1" s="313"/>
      <c r="UAO1" s="313"/>
      <c r="UAP1" s="313"/>
      <c r="UAQ1" s="313"/>
      <c r="UAR1" s="313"/>
      <c r="UAS1" s="313"/>
      <c r="UAT1" s="313"/>
      <c r="UAU1" s="313"/>
      <c r="UAV1" s="313"/>
      <c r="UAW1" s="313"/>
      <c r="UAX1" s="313"/>
      <c r="UAY1" s="313"/>
      <c r="UAZ1" s="313"/>
      <c r="UBA1" s="313"/>
      <c r="UBB1" s="313"/>
      <c r="UBC1" s="313"/>
      <c r="UBD1" s="313"/>
      <c r="UBE1" s="313"/>
      <c r="UBF1" s="313"/>
      <c r="UBG1" s="313"/>
      <c r="UBH1" s="313"/>
      <c r="UBI1" s="313"/>
      <c r="UBJ1" s="313"/>
      <c r="UBK1" s="313"/>
      <c r="UBL1" s="313"/>
      <c r="UBM1" s="313"/>
      <c r="UBN1" s="313"/>
      <c r="UBO1" s="313"/>
      <c r="UBP1" s="313"/>
      <c r="UBQ1" s="313"/>
      <c r="UBR1" s="313"/>
      <c r="UBS1" s="313"/>
      <c r="UBT1" s="313"/>
      <c r="UBU1" s="313"/>
      <c r="UBV1" s="313"/>
      <c r="UBW1" s="313"/>
      <c r="UBX1" s="313"/>
      <c r="UBY1" s="313"/>
      <c r="UBZ1" s="313"/>
      <c r="UCA1" s="313"/>
      <c r="UCB1" s="313"/>
      <c r="UCC1" s="313"/>
      <c r="UCD1" s="313"/>
      <c r="UCE1" s="313"/>
      <c r="UCF1" s="313"/>
      <c r="UCG1" s="313"/>
      <c r="UCH1" s="313"/>
      <c r="UCI1" s="313"/>
      <c r="UCJ1" s="313"/>
      <c r="UCK1" s="313"/>
      <c r="UCL1" s="313"/>
      <c r="UCM1" s="313"/>
      <c r="UCN1" s="313"/>
      <c r="UCO1" s="313"/>
      <c r="UCP1" s="313"/>
      <c r="UCQ1" s="313"/>
      <c r="UCR1" s="313"/>
      <c r="UCS1" s="313"/>
      <c r="UCT1" s="313"/>
      <c r="UCU1" s="313"/>
      <c r="UCV1" s="313"/>
      <c r="UCW1" s="313"/>
      <c r="UCX1" s="313"/>
      <c r="UCY1" s="313"/>
      <c r="UCZ1" s="313"/>
      <c r="UDA1" s="313"/>
      <c r="UDB1" s="313"/>
      <c r="UDC1" s="313"/>
      <c r="UDD1" s="313"/>
      <c r="UDE1" s="313"/>
      <c r="UDF1" s="313"/>
      <c r="UDG1" s="313"/>
      <c r="UDH1" s="313"/>
      <c r="UDI1" s="313"/>
      <c r="UDJ1" s="313"/>
      <c r="UDK1" s="313"/>
      <c r="UDL1" s="313"/>
      <c r="UDM1" s="313"/>
      <c r="UDN1" s="313"/>
      <c r="UDO1" s="313"/>
      <c r="UDP1" s="313"/>
      <c r="UDQ1" s="313"/>
      <c r="UDR1" s="313"/>
      <c r="UDS1" s="313"/>
      <c r="UDT1" s="313"/>
      <c r="UDU1" s="313"/>
      <c r="UDV1" s="313"/>
      <c r="UDW1" s="313"/>
      <c r="UDX1" s="313"/>
      <c r="UDY1" s="313"/>
      <c r="UDZ1" s="313"/>
      <c r="UEA1" s="313"/>
      <c r="UEB1" s="313"/>
      <c r="UEC1" s="313"/>
      <c r="UED1" s="313"/>
      <c r="UEE1" s="313"/>
      <c r="UEF1" s="313"/>
      <c r="UEG1" s="313"/>
      <c r="UEH1" s="313"/>
      <c r="UEI1" s="313"/>
      <c r="UEJ1" s="313"/>
      <c r="UEK1" s="313"/>
      <c r="UEL1" s="313"/>
      <c r="UEM1" s="313"/>
      <c r="UEN1" s="313"/>
      <c r="UEO1" s="313"/>
      <c r="UEP1" s="313"/>
      <c r="UEQ1" s="313"/>
      <c r="UER1" s="313"/>
      <c r="UES1" s="313"/>
      <c r="UET1" s="313"/>
      <c r="UEU1" s="313"/>
      <c r="UEV1" s="313"/>
      <c r="UEW1" s="313"/>
      <c r="UEX1" s="313"/>
      <c r="UEY1" s="313"/>
      <c r="UEZ1" s="313"/>
      <c r="UFA1" s="313"/>
      <c r="UFB1" s="313"/>
      <c r="UFC1" s="313"/>
      <c r="UFD1" s="313"/>
      <c r="UFE1" s="313"/>
      <c r="UFF1" s="313"/>
      <c r="UFG1" s="313"/>
      <c r="UFH1" s="313"/>
      <c r="UFI1" s="313"/>
      <c r="UFJ1" s="313"/>
      <c r="UFK1" s="313"/>
      <c r="UFL1" s="313"/>
      <c r="UFM1" s="313"/>
      <c r="UFN1" s="313"/>
      <c r="UFO1" s="313"/>
      <c r="UFP1" s="313"/>
      <c r="UFQ1" s="313"/>
      <c r="UFR1" s="313"/>
      <c r="UFS1" s="313"/>
      <c r="UFT1" s="313"/>
      <c r="UFU1" s="313"/>
      <c r="UFV1" s="313"/>
      <c r="UFW1" s="313"/>
      <c r="UFX1" s="313"/>
      <c r="UFY1" s="313"/>
      <c r="UFZ1" s="313"/>
      <c r="UGA1" s="313"/>
      <c r="UGB1" s="313"/>
      <c r="UGC1" s="313"/>
      <c r="UGD1" s="313"/>
      <c r="UGE1" s="313"/>
      <c r="UGF1" s="313"/>
      <c r="UGG1" s="313"/>
      <c r="UGH1" s="313"/>
      <c r="UGI1" s="313"/>
      <c r="UGJ1" s="313"/>
      <c r="UGK1" s="313"/>
      <c r="UGL1" s="313"/>
      <c r="UGM1" s="313"/>
      <c r="UGN1" s="313"/>
      <c r="UGO1" s="313"/>
      <c r="UGP1" s="313"/>
      <c r="UGQ1" s="313"/>
      <c r="UGR1" s="313"/>
      <c r="UGS1" s="313"/>
      <c r="UGT1" s="313"/>
      <c r="UGU1" s="313"/>
      <c r="UGV1" s="313"/>
      <c r="UGW1" s="313"/>
      <c r="UGX1" s="313"/>
      <c r="UGY1" s="313"/>
      <c r="UGZ1" s="313"/>
      <c r="UHA1" s="313"/>
      <c r="UHB1" s="313"/>
      <c r="UHC1" s="313"/>
      <c r="UHD1" s="313"/>
      <c r="UHE1" s="313"/>
      <c r="UHF1" s="313"/>
      <c r="UHG1" s="313"/>
      <c r="UHH1" s="313"/>
      <c r="UHI1" s="313"/>
      <c r="UHJ1" s="313"/>
      <c r="UHK1" s="313"/>
      <c r="UHL1" s="313"/>
      <c r="UHM1" s="313"/>
      <c r="UHN1" s="313"/>
      <c r="UHO1" s="313"/>
      <c r="UHP1" s="313"/>
      <c r="UHQ1" s="313"/>
      <c r="UHR1" s="313"/>
      <c r="UHS1" s="313"/>
      <c r="UHT1" s="313"/>
      <c r="UHU1" s="313"/>
      <c r="UHV1" s="313"/>
      <c r="UHW1" s="313"/>
      <c r="UHX1" s="313"/>
      <c r="UHY1" s="313"/>
      <c r="UHZ1" s="313"/>
      <c r="UIA1" s="313"/>
      <c r="UIB1" s="313"/>
      <c r="UIC1" s="313"/>
      <c r="UID1" s="313"/>
      <c r="UIE1" s="313"/>
      <c r="UIF1" s="313"/>
      <c r="UIG1" s="313"/>
      <c r="UIH1" s="313"/>
      <c r="UII1" s="313"/>
      <c r="UIJ1" s="313"/>
      <c r="UIK1" s="313"/>
      <c r="UIL1" s="313"/>
      <c r="UIM1" s="313"/>
      <c r="UIN1" s="313"/>
      <c r="UIO1" s="313"/>
      <c r="UIP1" s="313"/>
      <c r="UIQ1" s="313"/>
      <c r="UIR1" s="313"/>
      <c r="UIS1" s="313"/>
      <c r="UIT1" s="313"/>
      <c r="UIU1" s="313"/>
      <c r="UIV1" s="313"/>
      <c r="UIW1" s="313"/>
      <c r="UIX1" s="313"/>
      <c r="UIY1" s="313"/>
      <c r="UIZ1" s="313"/>
      <c r="UJA1" s="313"/>
      <c r="UJB1" s="313"/>
      <c r="UJC1" s="313"/>
      <c r="UJD1" s="313"/>
      <c r="UJE1" s="313"/>
      <c r="UJF1" s="313"/>
      <c r="UJG1" s="313"/>
      <c r="UJH1" s="313"/>
      <c r="UJI1" s="313"/>
      <c r="UJJ1" s="313"/>
      <c r="UJK1" s="313"/>
      <c r="UJL1" s="313"/>
      <c r="UJM1" s="313"/>
      <c r="UJN1" s="313"/>
      <c r="UJO1" s="313"/>
      <c r="UJP1" s="313"/>
      <c r="UJQ1" s="313"/>
      <c r="UJR1" s="313"/>
      <c r="UJS1" s="313"/>
      <c r="UJT1" s="313"/>
      <c r="UJU1" s="313"/>
      <c r="UJV1" s="313"/>
      <c r="UJW1" s="313"/>
      <c r="UJX1" s="313"/>
      <c r="UJY1" s="313"/>
      <c r="UJZ1" s="313"/>
      <c r="UKA1" s="313"/>
      <c r="UKB1" s="313"/>
      <c r="UKC1" s="313"/>
      <c r="UKD1" s="313"/>
      <c r="UKE1" s="313"/>
      <c r="UKF1" s="313"/>
      <c r="UKG1" s="313"/>
      <c r="UKH1" s="313"/>
      <c r="UKI1" s="313"/>
      <c r="UKJ1" s="313"/>
      <c r="UKK1" s="313"/>
      <c r="UKL1" s="313"/>
      <c r="UKM1" s="313"/>
      <c r="UKN1" s="313"/>
      <c r="UKO1" s="313"/>
      <c r="UKP1" s="313"/>
      <c r="UKQ1" s="313"/>
      <c r="UKR1" s="313"/>
      <c r="UKS1" s="313"/>
      <c r="UKT1" s="313"/>
      <c r="UKU1" s="313"/>
      <c r="UKV1" s="313"/>
      <c r="UKW1" s="313"/>
      <c r="UKX1" s="313"/>
      <c r="UKY1" s="313"/>
      <c r="UKZ1" s="313"/>
      <c r="ULA1" s="313"/>
      <c r="ULB1" s="313"/>
      <c r="ULC1" s="313"/>
      <c r="ULD1" s="313"/>
      <c r="ULE1" s="313"/>
      <c r="ULF1" s="313"/>
      <c r="ULG1" s="313"/>
      <c r="ULH1" s="313"/>
      <c r="ULI1" s="313"/>
      <c r="ULJ1" s="313"/>
      <c r="ULK1" s="313"/>
      <c r="ULL1" s="313"/>
      <c r="ULM1" s="313"/>
      <c r="ULN1" s="313"/>
      <c r="ULO1" s="313"/>
      <c r="ULP1" s="313"/>
      <c r="ULQ1" s="313"/>
      <c r="ULR1" s="313"/>
      <c r="ULS1" s="313"/>
      <c r="ULT1" s="313"/>
      <c r="ULU1" s="313"/>
      <c r="ULV1" s="313"/>
      <c r="ULW1" s="313"/>
      <c r="ULX1" s="313"/>
      <c r="ULY1" s="313"/>
      <c r="ULZ1" s="313"/>
      <c r="UMA1" s="313"/>
      <c r="UMB1" s="313"/>
      <c r="UMC1" s="313"/>
      <c r="UMD1" s="313"/>
      <c r="UME1" s="313"/>
      <c r="UMF1" s="313"/>
      <c r="UMG1" s="313"/>
      <c r="UMH1" s="313"/>
      <c r="UMI1" s="313"/>
      <c r="UMJ1" s="313"/>
      <c r="UMK1" s="313"/>
      <c r="UML1" s="313"/>
      <c r="UMM1" s="313"/>
      <c r="UMN1" s="313"/>
      <c r="UMO1" s="313"/>
      <c r="UMP1" s="313"/>
      <c r="UMQ1" s="313"/>
      <c r="UMR1" s="313"/>
      <c r="UMS1" s="313"/>
      <c r="UMT1" s="313"/>
      <c r="UMU1" s="313"/>
      <c r="UMV1" s="313"/>
      <c r="UMW1" s="313"/>
      <c r="UMX1" s="313"/>
      <c r="UMY1" s="313"/>
      <c r="UMZ1" s="313"/>
      <c r="UNA1" s="313"/>
      <c r="UNB1" s="313"/>
      <c r="UNC1" s="313"/>
      <c r="UND1" s="313"/>
      <c r="UNE1" s="313"/>
      <c r="UNF1" s="313"/>
      <c r="UNG1" s="313"/>
      <c r="UNH1" s="313"/>
      <c r="UNI1" s="313"/>
      <c r="UNJ1" s="313"/>
      <c r="UNK1" s="313"/>
      <c r="UNL1" s="313"/>
      <c r="UNM1" s="313"/>
      <c r="UNN1" s="313"/>
      <c r="UNO1" s="313"/>
      <c r="UNP1" s="313"/>
      <c r="UNQ1" s="313"/>
      <c r="UNR1" s="313"/>
      <c r="UNS1" s="313"/>
      <c r="UNT1" s="313"/>
      <c r="UNU1" s="313"/>
      <c r="UNV1" s="313"/>
      <c r="UNW1" s="313"/>
      <c r="UNX1" s="313"/>
      <c r="UNY1" s="313"/>
      <c r="UNZ1" s="313"/>
      <c r="UOA1" s="313"/>
      <c r="UOB1" s="313"/>
      <c r="UOC1" s="313"/>
      <c r="UOD1" s="313"/>
      <c r="UOE1" s="313"/>
      <c r="UOF1" s="313"/>
      <c r="UOG1" s="313"/>
      <c r="UOH1" s="313"/>
      <c r="UOI1" s="313"/>
      <c r="UOJ1" s="313"/>
      <c r="UOK1" s="313"/>
      <c r="UOL1" s="313"/>
      <c r="UOM1" s="313"/>
      <c r="UON1" s="313"/>
      <c r="UOO1" s="313"/>
      <c r="UOP1" s="313"/>
      <c r="UOQ1" s="313"/>
      <c r="UOR1" s="313"/>
      <c r="UOS1" s="313"/>
      <c r="UOT1" s="313"/>
      <c r="UOU1" s="313"/>
      <c r="UOV1" s="313"/>
      <c r="UOW1" s="313"/>
      <c r="UOX1" s="313"/>
      <c r="UOY1" s="313"/>
      <c r="UOZ1" s="313"/>
      <c r="UPA1" s="313"/>
      <c r="UPB1" s="313"/>
      <c r="UPC1" s="313"/>
      <c r="UPD1" s="313"/>
      <c r="UPE1" s="313"/>
      <c r="UPF1" s="313"/>
      <c r="UPG1" s="313"/>
      <c r="UPH1" s="313"/>
      <c r="UPI1" s="313"/>
      <c r="UPJ1" s="313"/>
      <c r="UPK1" s="313"/>
      <c r="UPL1" s="313"/>
      <c r="UPM1" s="313"/>
      <c r="UPN1" s="313"/>
      <c r="UPO1" s="313"/>
      <c r="UPP1" s="313"/>
      <c r="UPQ1" s="313"/>
      <c r="UPR1" s="313"/>
      <c r="UPS1" s="313"/>
      <c r="UPT1" s="313"/>
      <c r="UPU1" s="313"/>
      <c r="UPV1" s="313"/>
      <c r="UPW1" s="313"/>
      <c r="UPX1" s="313"/>
      <c r="UPY1" s="313"/>
      <c r="UPZ1" s="313"/>
      <c r="UQA1" s="313"/>
      <c r="UQB1" s="313"/>
      <c r="UQC1" s="313"/>
      <c r="UQD1" s="313"/>
      <c r="UQE1" s="313"/>
      <c r="UQF1" s="313"/>
      <c r="UQG1" s="313"/>
      <c r="UQH1" s="313"/>
      <c r="UQI1" s="313"/>
      <c r="UQJ1" s="313"/>
      <c r="UQK1" s="313"/>
      <c r="UQL1" s="313"/>
      <c r="UQM1" s="313"/>
      <c r="UQN1" s="313"/>
      <c r="UQO1" s="313"/>
      <c r="UQP1" s="313"/>
      <c r="UQQ1" s="313"/>
      <c r="UQR1" s="313"/>
      <c r="UQS1" s="313"/>
      <c r="UQT1" s="313"/>
      <c r="UQU1" s="313"/>
      <c r="UQV1" s="313"/>
      <c r="UQW1" s="313"/>
      <c r="UQX1" s="313"/>
      <c r="UQY1" s="313"/>
      <c r="UQZ1" s="313"/>
      <c r="URA1" s="313"/>
      <c r="URB1" s="313"/>
      <c r="URC1" s="313"/>
      <c r="URD1" s="313"/>
      <c r="URE1" s="313"/>
      <c r="URF1" s="313"/>
      <c r="URG1" s="313"/>
      <c r="URH1" s="313"/>
      <c r="URI1" s="313"/>
      <c r="URJ1" s="313"/>
      <c r="URK1" s="313"/>
      <c r="URL1" s="313"/>
      <c r="URM1" s="313"/>
      <c r="URN1" s="313"/>
      <c r="URO1" s="313"/>
      <c r="URP1" s="313"/>
      <c r="URQ1" s="313"/>
      <c r="URR1" s="313"/>
      <c r="URS1" s="313"/>
      <c r="URT1" s="313"/>
      <c r="URU1" s="313"/>
      <c r="URV1" s="313"/>
      <c r="URW1" s="313"/>
      <c r="URX1" s="313"/>
      <c r="URY1" s="313"/>
      <c r="URZ1" s="313"/>
      <c r="USA1" s="313"/>
      <c r="USB1" s="313"/>
      <c r="USC1" s="313"/>
      <c r="USD1" s="313"/>
      <c r="USE1" s="313"/>
      <c r="USF1" s="313"/>
      <c r="USG1" s="313"/>
      <c r="USH1" s="313"/>
      <c r="USI1" s="313"/>
      <c r="USJ1" s="313"/>
      <c r="USK1" s="313"/>
      <c r="USL1" s="313"/>
      <c r="USM1" s="313"/>
      <c r="USN1" s="313"/>
      <c r="USO1" s="313"/>
      <c r="USP1" s="313"/>
      <c r="USQ1" s="313"/>
      <c r="USR1" s="313"/>
      <c r="USS1" s="313"/>
      <c r="UST1" s="313"/>
      <c r="USU1" s="313"/>
      <c r="USV1" s="313"/>
      <c r="USW1" s="313"/>
      <c r="USX1" s="313"/>
      <c r="USY1" s="313"/>
      <c r="USZ1" s="313"/>
      <c r="UTA1" s="313"/>
      <c r="UTB1" s="313"/>
      <c r="UTC1" s="313"/>
      <c r="UTD1" s="313"/>
      <c r="UTE1" s="313"/>
      <c r="UTF1" s="313"/>
      <c r="UTG1" s="313"/>
      <c r="UTH1" s="313"/>
      <c r="UTI1" s="313"/>
      <c r="UTJ1" s="313"/>
      <c r="UTK1" s="313"/>
      <c r="UTL1" s="313"/>
      <c r="UTM1" s="313"/>
      <c r="UTN1" s="313"/>
      <c r="UTO1" s="313"/>
      <c r="UTP1" s="313"/>
      <c r="UTQ1" s="313"/>
      <c r="UTR1" s="313"/>
      <c r="UTS1" s="313"/>
      <c r="UTT1" s="313"/>
      <c r="UTU1" s="313"/>
      <c r="UTV1" s="313"/>
      <c r="UTW1" s="313"/>
      <c r="UTX1" s="313"/>
      <c r="UTY1" s="313"/>
      <c r="UTZ1" s="313"/>
      <c r="UUA1" s="313"/>
      <c r="UUB1" s="313"/>
      <c r="UUC1" s="313"/>
      <c r="UUD1" s="313"/>
      <c r="UUE1" s="313"/>
      <c r="UUF1" s="313"/>
      <c r="UUG1" s="313"/>
      <c r="UUH1" s="313"/>
      <c r="UUI1" s="313"/>
      <c r="UUJ1" s="313"/>
      <c r="UUK1" s="313"/>
      <c r="UUL1" s="313"/>
      <c r="UUM1" s="313"/>
      <c r="UUN1" s="313"/>
      <c r="UUO1" s="313"/>
      <c r="UUP1" s="313"/>
      <c r="UUQ1" s="313"/>
      <c r="UUR1" s="313"/>
      <c r="UUS1" s="313"/>
      <c r="UUT1" s="313"/>
      <c r="UUU1" s="313"/>
      <c r="UUV1" s="313"/>
      <c r="UUW1" s="313"/>
      <c r="UUX1" s="313"/>
      <c r="UUY1" s="313"/>
      <c r="UUZ1" s="313"/>
      <c r="UVA1" s="313"/>
      <c r="UVB1" s="313"/>
      <c r="UVC1" s="313"/>
      <c r="UVD1" s="313"/>
      <c r="UVE1" s="313"/>
      <c r="UVF1" s="313"/>
      <c r="UVG1" s="313"/>
      <c r="UVH1" s="313"/>
      <c r="UVI1" s="313"/>
      <c r="UVJ1" s="313"/>
      <c r="UVK1" s="313"/>
      <c r="UVL1" s="313"/>
      <c r="UVM1" s="313"/>
      <c r="UVN1" s="313"/>
      <c r="UVO1" s="313"/>
      <c r="UVP1" s="313"/>
      <c r="UVQ1" s="313"/>
      <c r="UVR1" s="313"/>
      <c r="UVS1" s="313"/>
      <c r="UVT1" s="313"/>
      <c r="UVU1" s="313"/>
      <c r="UVV1" s="313"/>
      <c r="UVW1" s="313"/>
      <c r="UVX1" s="313"/>
      <c r="UVY1" s="313"/>
      <c r="UVZ1" s="313"/>
      <c r="UWA1" s="313"/>
      <c r="UWB1" s="313"/>
      <c r="UWC1" s="313"/>
      <c r="UWD1" s="313"/>
      <c r="UWE1" s="313"/>
      <c r="UWF1" s="313"/>
      <c r="UWG1" s="313"/>
      <c r="UWH1" s="313"/>
      <c r="UWI1" s="313"/>
      <c r="UWJ1" s="313"/>
      <c r="UWK1" s="313"/>
      <c r="UWL1" s="313"/>
      <c r="UWM1" s="313"/>
      <c r="UWN1" s="313"/>
      <c r="UWO1" s="313"/>
      <c r="UWP1" s="313"/>
      <c r="UWQ1" s="313"/>
      <c r="UWR1" s="313"/>
      <c r="UWS1" s="313"/>
      <c r="UWT1" s="313"/>
      <c r="UWU1" s="313"/>
      <c r="UWV1" s="313"/>
      <c r="UWW1" s="313"/>
      <c r="UWX1" s="313"/>
      <c r="UWY1" s="313"/>
      <c r="UWZ1" s="313"/>
      <c r="UXA1" s="313"/>
      <c r="UXB1" s="313"/>
      <c r="UXC1" s="313"/>
      <c r="UXD1" s="313"/>
      <c r="UXE1" s="313"/>
      <c r="UXF1" s="313"/>
      <c r="UXG1" s="313"/>
      <c r="UXH1" s="313"/>
      <c r="UXI1" s="313"/>
      <c r="UXJ1" s="313"/>
      <c r="UXK1" s="313"/>
      <c r="UXL1" s="313"/>
      <c r="UXM1" s="313"/>
      <c r="UXN1" s="313"/>
      <c r="UXO1" s="313"/>
      <c r="UXP1" s="313"/>
      <c r="UXQ1" s="313"/>
      <c r="UXR1" s="313"/>
      <c r="UXS1" s="313"/>
      <c r="UXT1" s="313"/>
      <c r="UXU1" s="313"/>
      <c r="UXV1" s="313"/>
      <c r="UXW1" s="313"/>
      <c r="UXX1" s="313"/>
      <c r="UXY1" s="313"/>
      <c r="UXZ1" s="313"/>
      <c r="UYA1" s="313"/>
      <c r="UYB1" s="313"/>
      <c r="UYC1" s="313"/>
      <c r="UYD1" s="313"/>
      <c r="UYE1" s="313"/>
      <c r="UYF1" s="313"/>
      <c r="UYG1" s="313"/>
      <c r="UYH1" s="313"/>
      <c r="UYI1" s="313"/>
      <c r="UYJ1" s="313"/>
      <c r="UYK1" s="313"/>
      <c r="UYL1" s="313"/>
      <c r="UYM1" s="313"/>
      <c r="UYN1" s="313"/>
      <c r="UYO1" s="313"/>
      <c r="UYP1" s="313"/>
      <c r="UYQ1" s="313"/>
      <c r="UYR1" s="313"/>
      <c r="UYS1" s="313"/>
      <c r="UYT1" s="313"/>
      <c r="UYU1" s="313"/>
      <c r="UYV1" s="313"/>
      <c r="UYW1" s="313"/>
      <c r="UYX1" s="313"/>
      <c r="UYY1" s="313"/>
      <c r="UYZ1" s="313"/>
      <c r="UZA1" s="313"/>
      <c r="UZB1" s="313"/>
      <c r="UZC1" s="313"/>
      <c r="UZD1" s="313"/>
      <c r="UZE1" s="313"/>
      <c r="UZF1" s="313"/>
      <c r="UZG1" s="313"/>
      <c r="UZH1" s="313"/>
      <c r="UZI1" s="313"/>
      <c r="UZJ1" s="313"/>
      <c r="UZK1" s="313"/>
      <c r="UZL1" s="313"/>
      <c r="UZM1" s="313"/>
      <c r="UZN1" s="313"/>
      <c r="UZO1" s="313"/>
      <c r="UZP1" s="313"/>
      <c r="UZQ1" s="313"/>
      <c r="UZR1" s="313"/>
      <c r="UZS1" s="313"/>
      <c r="UZT1" s="313"/>
      <c r="UZU1" s="313"/>
      <c r="UZV1" s="313"/>
      <c r="UZW1" s="313"/>
      <c r="UZX1" s="313"/>
      <c r="UZY1" s="313"/>
      <c r="UZZ1" s="313"/>
      <c r="VAA1" s="313"/>
      <c r="VAB1" s="313"/>
      <c r="VAC1" s="313"/>
      <c r="VAD1" s="313"/>
      <c r="VAE1" s="313"/>
      <c r="VAF1" s="313"/>
      <c r="VAG1" s="313"/>
      <c r="VAH1" s="313"/>
      <c r="VAI1" s="313"/>
      <c r="VAJ1" s="313"/>
      <c r="VAK1" s="313"/>
      <c r="VAL1" s="313"/>
      <c r="VAM1" s="313"/>
      <c r="VAN1" s="313"/>
      <c r="VAO1" s="313"/>
      <c r="VAP1" s="313"/>
      <c r="VAQ1" s="313"/>
      <c r="VAR1" s="313"/>
      <c r="VAS1" s="313"/>
      <c r="VAT1" s="313"/>
      <c r="VAU1" s="313"/>
      <c r="VAV1" s="313"/>
      <c r="VAW1" s="313"/>
      <c r="VAX1" s="313"/>
      <c r="VAY1" s="313"/>
      <c r="VAZ1" s="313"/>
      <c r="VBA1" s="313"/>
      <c r="VBB1" s="313"/>
      <c r="VBC1" s="313"/>
      <c r="VBD1" s="313"/>
      <c r="VBE1" s="313"/>
      <c r="VBF1" s="313"/>
      <c r="VBG1" s="313"/>
      <c r="VBH1" s="313"/>
      <c r="VBI1" s="313"/>
      <c r="VBJ1" s="313"/>
      <c r="VBK1" s="313"/>
      <c r="VBL1" s="313"/>
      <c r="VBM1" s="313"/>
      <c r="VBN1" s="313"/>
      <c r="VBO1" s="313"/>
      <c r="VBP1" s="313"/>
      <c r="VBQ1" s="313"/>
      <c r="VBR1" s="313"/>
      <c r="VBS1" s="313"/>
      <c r="VBT1" s="313"/>
      <c r="VBU1" s="313"/>
      <c r="VBV1" s="313"/>
      <c r="VBW1" s="313"/>
      <c r="VBX1" s="313"/>
      <c r="VBY1" s="313"/>
      <c r="VBZ1" s="313"/>
      <c r="VCA1" s="313"/>
      <c r="VCB1" s="313"/>
      <c r="VCC1" s="313"/>
      <c r="VCD1" s="313"/>
      <c r="VCE1" s="313"/>
      <c r="VCF1" s="313"/>
      <c r="VCG1" s="313"/>
      <c r="VCH1" s="313"/>
      <c r="VCI1" s="313"/>
      <c r="VCJ1" s="313"/>
      <c r="VCK1" s="313"/>
      <c r="VCL1" s="313"/>
      <c r="VCM1" s="313"/>
      <c r="VCN1" s="313"/>
      <c r="VCO1" s="313"/>
      <c r="VCP1" s="313"/>
      <c r="VCQ1" s="313"/>
      <c r="VCR1" s="313"/>
      <c r="VCS1" s="313"/>
      <c r="VCT1" s="313"/>
      <c r="VCU1" s="313"/>
      <c r="VCV1" s="313"/>
      <c r="VCW1" s="313"/>
      <c r="VCX1" s="313"/>
      <c r="VCY1" s="313"/>
      <c r="VCZ1" s="313"/>
      <c r="VDA1" s="313"/>
      <c r="VDB1" s="313"/>
      <c r="VDC1" s="313"/>
      <c r="VDD1" s="313"/>
      <c r="VDE1" s="313"/>
      <c r="VDF1" s="313"/>
      <c r="VDG1" s="313"/>
      <c r="VDH1" s="313"/>
      <c r="VDI1" s="313"/>
      <c r="VDJ1" s="313"/>
      <c r="VDK1" s="313"/>
      <c r="VDL1" s="313"/>
      <c r="VDM1" s="313"/>
      <c r="VDN1" s="313"/>
      <c r="VDO1" s="313"/>
      <c r="VDP1" s="313"/>
      <c r="VDQ1" s="313"/>
      <c r="VDR1" s="313"/>
      <c r="VDS1" s="313"/>
      <c r="VDT1" s="313"/>
      <c r="VDU1" s="313"/>
      <c r="VDV1" s="313"/>
      <c r="VDW1" s="313"/>
      <c r="VDX1" s="313"/>
      <c r="VDY1" s="313"/>
      <c r="VDZ1" s="313"/>
      <c r="VEA1" s="313"/>
      <c r="VEB1" s="313"/>
      <c r="VEC1" s="313"/>
      <c r="VED1" s="313"/>
      <c r="VEE1" s="313"/>
      <c r="VEF1" s="313"/>
      <c r="VEG1" s="313"/>
      <c r="VEH1" s="313"/>
      <c r="VEI1" s="313"/>
      <c r="VEJ1" s="313"/>
      <c r="VEK1" s="313"/>
      <c r="VEL1" s="313"/>
      <c r="VEM1" s="313"/>
      <c r="VEN1" s="313"/>
      <c r="VEO1" s="313"/>
      <c r="VEP1" s="313"/>
      <c r="VEQ1" s="313"/>
      <c r="VER1" s="313"/>
      <c r="VES1" s="313"/>
      <c r="VET1" s="313"/>
      <c r="VEU1" s="313"/>
      <c r="VEV1" s="313"/>
      <c r="VEW1" s="313"/>
      <c r="VEX1" s="313"/>
      <c r="VEY1" s="313"/>
      <c r="VEZ1" s="313"/>
      <c r="VFA1" s="313"/>
      <c r="VFB1" s="313"/>
      <c r="VFC1" s="313"/>
      <c r="VFD1" s="313"/>
      <c r="VFE1" s="313"/>
      <c r="VFF1" s="313"/>
      <c r="VFG1" s="313"/>
      <c r="VFH1" s="313"/>
      <c r="VFI1" s="313"/>
      <c r="VFJ1" s="313"/>
      <c r="VFK1" s="313"/>
      <c r="VFL1" s="313"/>
      <c r="VFM1" s="313"/>
      <c r="VFN1" s="313"/>
      <c r="VFO1" s="313"/>
      <c r="VFP1" s="313"/>
      <c r="VFQ1" s="313"/>
      <c r="VFR1" s="313"/>
      <c r="VFS1" s="313"/>
      <c r="VFT1" s="313"/>
      <c r="VFU1" s="313"/>
      <c r="VFV1" s="313"/>
      <c r="VFW1" s="313"/>
      <c r="VFX1" s="313"/>
      <c r="VFY1" s="313"/>
      <c r="VFZ1" s="313"/>
      <c r="VGA1" s="313"/>
      <c r="VGB1" s="313"/>
      <c r="VGC1" s="313"/>
      <c r="VGD1" s="313"/>
      <c r="VGE1" s="313"/>
      <c r="VGF1" s="313"/>
      <c r="VGG1" s="313"/>
      <c r="VGH1" s="313"/>
      <c r="VGI1" s="313"/>
      <c r="VGJ1" s="313"/>
      <c r="VGK1" s="313"/>
      <c r="VGL1" s="313"/>
      <c r="VGM1" s="313"/>
      <c r="VGN1" s="313"/>
      <c r="VGO1" s="313"/>
      <c r="VGP1" s="313"/>
      <c r="VGQ1" s="313"/>
      <c r="VGR1" s="313"/>
      <c r="VGS1" s="313"/>
      <c r="VGT1" s="313"/>
      <c r="VGU1" s="313"/>
      <c r="VGV1" s="313"/>
      <c r="VGW1" s="313"/>
      <c r="VGX1" s="313"/>
      <c r="VGY1" s="313"/>
      <c r="VGZ1" s="313"/>
      <c r="VHA1" s="313"/>
      <c r="VHB1" s="313"/>
      <c r="VHC1" s="313"/>
      <c r="VHD1" s="313"/>
      <c r="VHE1" s="313"/>
      <c r="VHF1" s="313"/>
      <c r="VHG1" s="313"/>
      <c r="VHH1" s="313"/>
      <c r="VHI1" s="313"/>
      <c r="VHJ1" s="313"/>
      <c r="VHK1" s="313"/>
      <c r="VHL1" s="313"/>
      <c r="VHM1" s="313"/>
      <c r="VHN1" s="313"/>
      <c r="VHO1" s="313"/>
      <c r="VHP1" s="313"/>
      <c r="VHQ1" s="313"/>
      <c r="VHR1" s="313"/>
      <c r="VHS1" s="313"/>
      <c r="VHT1" s="313"/>
      <c r="VHU1" s="313"/>
      <c r="VHV1" s="313"/>
      <c r="VHW1" s="313"/>
      <c r="VHX1" s="313"/>
      <c r="VHY1" s="313"/>
      <c r="VHZ1" s="313"/>
      <c r="VIA1" s="313"/>
      <c r="VIB1" s="313"/>
      <c r="VIC1" s="313"/>
      <c r="VID1" s="313"/>
      <c r="VIE1" s="313"/>
      <c r="VIF1" s="313"/>
      <c r="VIG1" s="313"/>
      <c r="VIH1" s="313"/>
      <c r="VII1" s="313"/>
      <c r="VIJ1" s="313"/>
      <c r="VIK1" s="313"/>
      <c r="VIL1" s="313"/>
      <c r="VIM1" s="313"/>
      <c r="VIN1" s="313"/>
      <c r="VIO1" s="313"/>
      <c r="VIP1" s="313"/>
      <c r="VIQ1" s="313"/>
      <c r="VIR1" s="313"/>
      <c r="VIS1" s="313"/>
      <c r="VIT1" s="313"/>
      <c r="VIU1" s="313"/>
      <c r="VIV1" s="313"/>
      <c r="VIW1" s="313"/>
      <c r="VIX1" s="313"/>
      <c r="VIY1" s="313"/>
      <c r="VIZ1" s="313"/>
      <c r="VJA1" s="313"/>
      <c r="VJB1" s="313"/>
      <c r="VJC1" s="313"/>
      <c r="VJD1" s="313"/>
      <c r="VJE1" s="313"/>
      <c r="VJF1" s="313"/>
      <c r="VJG1" s="313"/>
      <c r="VJH1" s="313"/>
      <c r="VJI1" s="313"/>
      <c r="VJJ1" s="313"/>
      <c r="VJK1" s="313"/>
      <c r="VJL1" s="313"/>
      <c r="VJM1" s="313"/>
      <c r="VJN1" s="313"/>
      <c r="VJO1" s="313"/>
      <c r="VJP1" s="313"/>
      <c r="VJQ1" s="313"/>
      <c r="VJR1" s="313"/>
      <c r="VJS1" s="313"/>
      <c r="VJT1" s="313"/>
      <c r="VJU1" s="313"/>
      <c r="VJV1" s="313"/>
      <c r="VJW1" s="313"/>
      <c r="VJX1" s="313"/>
      <c r="VJY1" s="313"/>
      <c r="VJZ1" s="313"/>
      <c r="VKA1" s="313"/>
      <c r="VKB1" s="313"/>
      <c r="VKC1" s="313"/>
      <c r="VKD1" s="313"/>
      <c r="VKE1" s="313"/>
      <c r="VKF1" s="313"/>
      <c r="VKG1" s="313"/>
      <c r="VKH1" s="313"/>
      <c r="VKI1" s="313"/>
      <c r="VKJ1" s="313"/>
      <c r="VKK1" s="313"/>
      <c r="VKL1" s="313"/>
      <c r="VKM1" s="313"/>
      <c r="VKN1" s="313"/>
      <c r="VKO1" s="313"/>
      <c r="VKP1" s="313"/>
      <c r="VKQ1" s="313"/>
      <c r="VKR1" s="313"/>
      <c r="VKS1" s="313"/>
      <c r="VKT1" s="313"/>
      <c r="VKU1" s="313"/>
      <c r="VKV1" s="313"/>
      <c r="VKW1" s="313"/>
      <c r="VKX1" s="313"/>
      <c r="VKY1" s="313"/>
      <c r="VKZ1" s="313"/>
      <c r="VLA1" s="313"/>
      <c r="VLB1" s="313"/>
      <c r="VLC1" s="313"/>
      <c r="VLD1" s="313"/>
      <c r="VLE1" s="313"/>
      <c r="VLF1" s="313"/>
      <c r="VLG1" s="313"/>
      <c r="VLH1" s="313"/>
      <c r="VLI1" s="313"/>
      <c r="VLJ1" s="313"/>
      <c r="VLK1" s="313"/>
      <c r="VLL1" s="313"/>
      <c r="VLM1" s="313"/>
      <c r="VLN1" s="313"/>
      <c r="VLO1" s="313"/>
      <c r="VLP1" s="313"/>
      <c r="VLQ1" s="313"/>
      <c r="VLR1" s="313"/>
      <c r="VLS1" s="313"/>
      <c r="VLT1" s="313"/>
      <c r="VLU1" s="313"/>
      <c r="VLV1" s="313"/>
      <c r="VLW1" s="313"/>
      <c r="VLX1" s="313"/>
      <c r="VLY1" s="313"/>
      <c r="VLZ1" s="313"/>
      <c r="VMA1" s="313"/>
      <c r="VMB1" s="313"/>
      <c r="VMC1" s="313"/>
      <c r="VMD1" s="313"/>
      <c r="VME1" s="313"/>
      <c r="VMF1" s="313"/>
      <c r="VMG1" s="313"/>
      <c r="VMH1" s="313"/>
      <c r="VMI1" s="313"/>
      <c r="VMJ1" s="313"/>
      <c r="VMK1" s="313"/>
      <c r="VML1" s="313"/>
      <c r="VMM1" s="313"/>
      <c r="VMN1" s="313"/>
      <c r="VMO1" s="313"/>
      <c r="VMP1" s="313"/>
      <c r="VMQ1" s="313"/>
      <c r="VMR1" s="313"/>
      <c r="VMS1" s="313"/>
      <c r="VMT1" s="313"/>
      <c r="VMU1" s="313"/>
      <c r="VMV1" s="313"/>
      <c r="VMW1" s="313"/>
      <c r="VMX1" s="313"/>
      <c r="VMY1" s="313"/>
      <c r="VMZ1" s="313"/>
      <c r="VNA1" s="313"/>
      <c r="VNB1" s="313"/>
      <c r="VNC1" s="313"/>
      <c r="VND1" s="313"/>
      <c r="VNE1" s="313"/>
      <c r="VNF1" s="313"/>
      <c r="VNG1" s="313"/>
      <c r="VNH1" s="313"/>
      <c r="VNI1" s="313"/>
      <c r="VNJ1" s="313"/>
      <c r="VNK1" s="313"/>
      <c r="VNL1" s="313"/>
      <c r="VNM1" s="313"/>
      <c r="VNN1" s="313"/>
      <c r="VNO1" s="313"/>
      <c r="VNP1" s="313"/>
      <c r="VNQ1" s="313"/>
      <c r="VNR1" s="313"/>
      <c r="VNS1" s="313"/>
      <c r="VNT1" s="313"/>
      <c r="VNU1" s="313"/>
      <c r="VNV1" s="313"/>
      <c r="VNW1" s="313"/>
      <c r="VNX1" s="313"/>
      <c r="VNY1" s="313"/>
      <c r="VNZ1" s="313"/>
      <c r="VOA1" s="313"/>
      <c r="VOB1" s="313"/>
      <c r="VOC1" s="313"/>
      <c r="VOD1" s="313"/>
      <c r="VOE1" s="313"/>
      <c r="VOF1" s="313"/>
      <c r="VOG1" s="313"/>
      <c r="VOH1" s="313"/>
      <c r="VOI1" s="313"/>
      <c r="VOJ1" s="313"/>
      <c r="VOK1" s="313"/>
      <c r="VOL1" s="313"/>
      <c r="VOM1" s="313"/>
      <c r="VON1" s="313"/>
      <c r="VOO1" s="313"/>
      <c r="VOP1" s="313"/>
      <c r="VOQ1" s="313"/>
      <c r="VOR1" s="313"/>
      <c r="VOS1" s="313"/>
      <c r="VOT1" s="313"/>
      <c r="VOU1" s="313"/>
      <c r="VOV1" s="313"/>
      <c r="VOW1" s="313"/>
      <c r="VOX1" s="313"/>
      <c r="VOY1" s="313"/>
      <c r="VOZ1" s="313"/>
      <c r="VPA1" s="313"/>
      <c r="VPB1" s="313"/>
      <c r="VPC1" s="313"/>
      <c r="VPD1" s="313"/>
      <c r="VPE1" s="313"/>
      <c r="VPF1" s="313"/>
      <c r="VPG1" s="313"/>
      <c r="VPH1" s="313"/>
      <c r="VPI1" s="313"/>
      <c r="VPJ1" s="313"/>
      <c r="VPK1" s="313"/>
      <c r="VPL1" s="313"/>
      <c r="VPM1" s="313"/>
      <c r="VPN1" s="313"/>
      <c r="VPO1" s="313"/>
      <c r="VPP1" s="313"/>
      <c r="VPQ1" s="313"/>
      <c r="VPR1" s="313"/>
      <c r="VPS1" s="313"/>
      <c r="VPT1" s="313"/>
      <c r="VPU1" s="313"/>
      <c r="VPV1" s="313"/>
      <c r="VPW1" s="313"/>
      <c r="VPX1" s="313"/>
      <c r="VPY1" s="313"/>
      <c r="VPZ1" s="313"/>
      <c r="VQA1" s="313"/>
      <c r="VQB1" s="313"/>
      <c r="VQC1" s="313"/>
      <c r="VQD1" s="313"/>
      <c r="VQE1" s="313"/>
      <c r="VQF1" s="313"/>
      <c r="VQG1" s="313"/>
      <c r="VQH1" s="313"/>
      <c r="VQI1" s="313"/>
      <c r="VQJ1" s="313"/>
      <c r="VQK1" s="313"/>
      <c r="VQL1" s="313"/>
      <c r="VQM1" s="313"/>
      <c r="VQN1" s="313"/>
      <c r="VQO1" s="313"/>
      <c r="VQP1" s="313"/>
      <c r="VQQ1" s="313"/>
      <c r="VQR1" s="313"/>
      <c r="VQS1" s="313"/>
      <c r="VQT1" s="313"/>
      <c r="VQU1" s="313"/>
      <c r="VQV1" s="313"/>
      <c r="VQW1" s="313"/>
      <c r="VQX1" s="313"/>
      <c r="VQY1" s="313"/>
      <c r="VQZ1" s="313"/>
      <c r="VRA1" s="313"/>
      <c r="VRB1" s="313"/>
      <c r="VRC1" s="313"/>
      <c r="VRD1" s="313"/>
      <c r="VRE1" s="313"/>
      <c r="VRF1" s="313"/>
      <c r="VRG1" s="313"/>
      <c r="VRH1" s="313"/>
      <c r="VRI1" s="313"/>
      <c r="VRJ1" s="313"/>
      <c r="VRK1" s="313"/>
      <c r="VRL1" s="313"/>
      <c r="VRM1" s="313"/>
      <c r="VRN1" s="313"/>
      <c r="VRO1" s="313"/>
      <c r="VRP1" s="313"/>
      <c r="VRQ1" s="313"/>
      <c r="VRR1" s="313"/>
      <c r="VRS1" s="313"/>
      <c r="VRT1" s="313"/>
      <c r="VRU1" s="313"/>
      <c r="VRV1" s="313"/>
      <c r="VRW1" s="313"/>
      <c r="VRX1" s="313"/>
      <c r="VRY1" s="313"/>
      <c r="VRZ1" s="313"/>
      <c r="VSA1" s="313"/>
      <c r="VSB1" s="313"/>
      <c r="VSC1" s="313"/>
      <c r="VSD1" s="313"/>
      <c r="VSE1" s="313"/>
      <c r="VSF1" s="313"/>
      <c r="VSG1" s="313"/>
      <c r="VSH1" s="313"/>
      <c r="VSI1" s="313"/>
      <c r="VSJ1" s="313"/>
      <c r="VSK1" s="313"/>
      <c r="VSL1" s="313"/>
      <c r="VSM1" s="313"/>
      <c r="VSN1" s="313"/>
      <c r="VSO1" s="313"/>
      <c r="VSP1" s="313"/>
      <c r="VSQ1" s="313"/>
      <c r="VSR1" s="313"/>
      <c r="VSS1" s="313"/>
      <c r="VST1" s="313"/>
      <c r="VSU1" s="313"/>
      <c r="VSV1" s="313"/>
      <c r="VSW1" s="313"/>
      <c r="VSX1" s="313"/>
      <c r="VSY1" s="313"/>
      <c r="VSZ1" s="313"/>
      <c r="VTA1" s="313"/>
      <c r="VTB1" s="313"/>
      <c r="VTC1" s="313"/>
      <c r="VTD1" s="313"/>
      <c r="VTE1" s="313"/>
      <c r="VTF1" s="313"/>
      <c r="VTG1" s="313"/>
      <c r="VTH1" s="313"/>
      <c r="VTI1" s="313"/>
      <c r="VTJ1" s="313"/>
      <c r="VTK1" s="313"/>
      <c r="VTL1" s="313"/>
      <c r="VTM1" s="313"/>
      <c r="VTN1" s="313"/>
      <c r="VTO1" s="313"/>
      <c r="VTP1" s="313"/>
      <c r="VTQ1" s="313"/>
      <c r="VTR1" s="313"/>
      <c r="VTS1" s="313"/>
      <c r="VTT1" s="313"/>
      <c r="VTU1" s="313"/>
      <c r="VTV1" s="313"/>
      <c r="VTW1" s="313"/>
      <c r="VTX1" s="313"/>
      <c r="VTY1" s="313"/>
      <c r="VTZ1" s="313"/>
      <c r="VUA1" s="313"/>
      <c r="VUB1" s="313"/>
      <c r="VUC1" s="313"/>
      <c r="VUD1" s="313"/>
      <c r="VUE1" s="313"/>
      <c r="VUF1" s="313"/>
      <c r="VUG1" s="313"/>
      <c r="VUH1" s="313"/>
      <c r="VUI1" s="313"/>
      <c r="VUJ1" s="313"/>
      <c r="VUK1" s="313"/>
      <c r="VUL1" s="313"/>
      <c r="VUM1" s="313"/>
      <c r="VUN1" s="313"/>
      <c r="VUO1" s="313"/>
      <c r="VUP1" s="313"/>
      <c r="VUQ1" s="313"/>
      <c r="VUR1" s="313"/>
      <c r="VUS1" s="313"/>
      <c r="VUT1" s="313"/>
      <c r="VUU1" s="313"/>
      <c r="VUV1" s="313"/>
      <c r="VUW1" s="313"/>
      <c r="VUX1" s="313"/>
      <c r="VUY1" s="313"/>
      <c r="VUZ1" s="313"/>
      <c r="VVA1" s="313"/>
      <c r="VVB1" s="313"/>
      <c r="VVC1" s="313"/>
      <c r="VVD1" s="313"/>
      <c r="VVE1" s="313"/>
      <c r="VVF1" s="313"/>
      <c r="VVG1" s="313"/>
      <c r="VVH1" s="313"/>
      <c r="VVI1" s="313"/>
      <c r="VVJ1" s="313"/>
      <c r="VVK1" s="313"/>
      <c r="VVL1" s="313"/>
      <c r="VVM1" s="313"/>
      <c r="VVN1" s="313"/>
      <c r="VVO1" s="313"/>
      <c r="VVP1" s="313"/>
      <c r="VVQ1" s="313"/>
      <c r="VVR1" s="313"/>
      <c r="VVS1" s="313"/>
      <c r="VVT1" s="313"/>
      <c r="VVU1" s="313"/>
      <c r="VVV1" s="313"/>
      <c r="VVW1" s="313"/>
      <c r="VVX1" s="313"/>
      <c r="VVY1" s="313"/>
      <c r="VVZ1" s="313"/>
      <c r="VWA1" s="313"/>
      <c r="VWB1" s="313"/>
      <c r="VWC1" s="313"/>
      <c r="VWD1" s="313"/>
      <c r="VWE1" s="313"/>
      <c r="VWF1" s="313"/>
      <c r="VWG1" s="313"/>
      <c r="VWH1" s="313"/>
      <c r="VWI1" s="313"/>
      <c r="VWJ1" s="313"/>
      <c r="VWK1" s="313"/>
      <c r="VWL1" s="313"/>
      <c r="VWM1" s="313"/>
      <c r="VWN1" s="313"/>
      <c r="VWO1" s="313"/>
      <c r="VWP1" s="313"/>
      <c r="VWQ1" s="313"/>
      <c r="VWR1" s="313"/>
      <c r="VWS1" s="313"/>
      <c r="VWT1" s="313"/>
      <c r="VWU1" s="313"/>
      <c r="VWV1" s="313"/>
      <c r="VWW1" s="313"/>
      <c r="VWX1" s="313"/>
      <c r="VWY1" s="313"/>
      <c r="VWZ1" s="313"/>
      <c r="VXA1" s="313"/>
      <c r="VXB1" s="313"/>
      <c r="VXC1" s="313"/>
      <c r="VXD1" s="313"/>
      <c r="VXE1" s="313"/>
      <c r="VXF1" s="313"/>
      <c r="VXG1" s="313"/>
      <c r="VXH1" s="313"/>
      <c r="VXI1" s="313"/>
      <c r="VXJ1" s="313"/>
      <c r="VXK1" s="313"/>
      <c r="VXL1" s="313"/>
      <c r="VXM1" s="313"/>
      <c r="VXN1" s="313"/>
      <c r="VXO1" s="313"/>
      <c r="VXP1" s="313"/>
      <c r="VXQ1" s="313"/>
      <c r="VXR1" s="313"/>
      <c r="VXS1" s="313"/>
      <c r="VXT1" s="313"/>
      <c r="VXU1" s="313"/>
      <c r="VXV1" s="313"/>
      <c r="VXW1" s="313"/>
      <c r="VXX1" s="313"/>
      <c r="VXY1" s="313"/>
      <c r="VXZ1" s="313"/>
      <c r="VYA1" s="313"/>
      <c r="VYB1" s="313"/>
      <c r="VYC1" s="313"/>
      <c r="VYD1" s="313"/>
      <c r="VYE1" s="313"/>
      <c r="VYF1" s="313"/>
      <c r="VYG1" s="313"/>
      <c r="VYH1" s="313"/>
      <c r="VYI1" s="313"/>
      <c r="VYJ1" s="313"/>
      <c r="VYK1" s="313"/>
      <c r="VYL1" s="313"/>
      <c r="VYM1" s="313"/>
      <c r="VYN1" s="313"/>
      <c r="VYO1" s="313"/>
      <c r="VYP1" s="313"/>
      <c r="VYQ1" s="313"/>
      <c r="VYR1" s="313"/>
      <c r="VYS1" s="313"/>
      <c r="VYT1" s="313"/>
      <c r="VYU1" s="313"/>
      <c r="VYV1" s="313"/>
      <c r="VYW1" s="313"/>
      <c r="VYX1" s="313"/>
      <c r="VYY1" s="313"/>
      <c r="VYZ1" s="313"/>
      <c r="VZA1" s="313"/>
      <c r="VZB1" s="313"/>
      <c r="VZC1" s="313"/>
      <c r="VZD1" s="313"/>
      <c r="VZE1" s="313"/>
      <c r="VZF1" s="313"/>
      <c r="VZG1" s="313"/>
      <c r="VZH1" s="313"/>
      <c r="VZI1" s="313"/>
      <c r="VZJ1" s="313"/>
      <c r="VZK1" s="313"/>
      <c r="VZL1" s="313"/>
      <c r="VZM1" s="313"/>
      <c r="VZN1" s="313"/>
      <c r="VZO1" s="313"/>
      <c r="VZP1" s="313"/>
      <c r="VZQ1" s="313"/>
      <c r="VZR1" s="313"/>
      <c r="VZS1" s="313"/>
      <c r="VZT1" s="313"/>
      <c r="VZU1" s="313"/>
      <c r="VZV1" s="313"/>
      <c r="VZW1" s="313"/>
      <c r="VZX1" s="313"/>
      <c r="VZY1" s="313"/>
      <c r="VZZ1" s="313"/>
      <c r="WAA1" s="313"/>
      <c r="WAB1" s="313"/>
      <c r="WAC1" s="313"/>
      <c r="WAD1" s="313"/>
      <c r="WAE1" s="313"/>
      <c r="WAF1" s="313"/>
      <c r="WAG1" s="313"/>
      <c r="WAH1" s="313"/>
      <c r="WAI1" s="313"/>
      <c r="WAJ1" s="313"/>
      <c r="WAK1" s="313"/>
      <c r="WAL1" s="313"/>
      <c r="WAM1" s="313"/>
      <c r="WAN1" s="313"/>
      <c r="WAO1" s="313"/>
      <c r="WAP1" s="313"/>
      <c r="WAQ1" s="313"/>
      <c r="WAR1" s="313"/>
      <c r="WAS1" s="313"/>
      <c r="WAT1" s="313"/>
      <c r="WAU1" s="313"/>
      <c r="WAV1" s="313"/>
      <c r="WAW1" s="313"/>
      <c r="WAX1" s="313"/>
      <c r="WAY1" s="313"/>
      <c r="WAZ1" s="313"/>
      <c r="WBA1" s="313"/>
      <c r="WBB1" s="313"/>
      <c r="WBC1" s="313"/>
      <c r="WBD1" s="313"/>
      <c r="WBE1" s="313"/>
      <c r="WBF1" s="313"/>
      <c r="WBG1" s="313"/>
      <c r="WBH1" s="313"/>
      <c r="WBI1" s="313"/>
      <c r="WBJ1" s="313"/>
      <c r="WBK1" s="313"/>
      <c r="WBL1" s="313"/>
      <c r="WBM1" s="313"/>
      <c r="WBN1" s="313"/>
      <c r="WBO1" s="313"/>
      <c r="WBP1" s="313"/>
      <c r="WBQ1" s="313"/>
      <c r="WBR1" s="313"/>
      <c r="WBS1" s="313"/>
      <c r="WBT1" s="313"/>
      <c r="WBU1" s="313"/>
      <c r="WBV1" s="313"/>
      <c r="WBW1" s="313"/>
      <c r="WBX1" s="313"/>
      <c r="WBY1" s="313"/>
      <c r="WBZ1" s="313"/>
      <c r="WCA1" s="313"/>
      <c r="WCB1" s="313"/>
      <c r="WCC1" s="313"/>
      <c r="WCD1" s="313"/>
      <c r="WCE1" s="313"/>
      <c r="WCF1" s="313"/>
      <c r="WCG1" s="313"/>
      <c r="WCH1" s="313"/>
      <c r="WCI1" s="313"/>
      <c r="WCJ1" s="313"/>
      <c r="WCK1" s="313"/>
      <c r="WCL1" s="313"/>
      <c r="WCM1" s="313"/>
      <c r="WCN1" s="313"/>
      <c r="WCO1" s="313"/>
      <c r="WCP1" s="313"/>
      <c r="WCQ1" s="313"/>
      <c r="WCR1" s="313"/>
      <c r="WCS1" s="313"/>
      <c r="WCT1" s="313"/>
      <c r="WCU1" s="313"/>
      <c r="WCV1" s="313"/>
      <c r="WCW1" s="313"/>
      <c r="WCX1" s="313"/>
      <c r="WCY1" s="313"/>
      <c r="WCZ1" s="313"/>
      <c r="WDA1" s="313"/>
      <c r="WDB1" s="313"/>
      <c r="WDC1" s="313"/>
      <c r="WDD1" s="313"/>
      <c r="WDE1" s="313"/>
      <c r="WDF1" s="313"/>
      <c r="WDG1" s="313"/>
      <c r="WDH1" s="313"/>
      <c r="WDI1" s="313"/>
      <c r="WDJ1" s="313"/>
      <c r="WDK1" s="313"/>
      <c r="WDL1" s="313"/>
      <c r="WDM1" s="313"/>
      <c r="WDN1" s="313"/>
      <c r="WDO1" s="313"/>
      <c r="WDP1" s="313"/>
      <c r="WDQ1" s="313"/>
      <c r="WDR1" s="313"/>
      <c r="WDS1" s="313"/>
      <c r="WDT1" s="313"/>
      <c r="WDU1" s="313"/>
      <c r="WDV1" s="313"/>
      <c r="WDW1" s="313"/>
      <c r="WDX1" s="313"/>
      <c r="WDY1" s="313"/>
      <c r="WDZ1" s="313"/>
      <c r="WEA1" s="313"/>
      <c r="WEB1" s="313"/>
      <c r="WEC1" s="313"/>
      <c r="WED1" s="313"/>
      <c r="WEE1" s="313"/>
      <c r="WEF1" s="313"/>
      <c r="WEG1" s="313"/>
      <c r="WEH1" s="313"/>
      <c r="WEI1" s="313"/>
      <c r="WEJ1" s="313"/>
      <c r="WEK1" s="313"/>
      <c r="WEL1" s="313"/>
      <c r="WEM1" s="313"/>
      <c r="WEN1" s="313"/>
      <c r="WEO1" s="313"/>
      <c r="WEP1" s="313"/>
      <c r="WEQ1" s="313"/>
      <c r="WER1" s="313"/>
      <c r="WES1" s="313"/>
      <c r="WET1" s="313"/>
      <c r="WEU1" s="313"/>
      <c r="WEV1" s="313"/>
      <c r="WEW1" s="313"/>
      <c r="WEX1" s="313"/>
      <c r="WEY1" s="313"/>
      <c r="WEZ1" s="313"/>
      <c r="WFA1" s="313"/>
      <c r="WFB1" s="313"/>
      <c r="WFC1" s="313"/>
      <c r="WFD1" s="313"/>
      <c r="WFE1" s="313"/>
      <c r="WFF1" s="313"/>
      <c r="WFG1" s="313"/>
      <c r="WFH1" s="313"/>
      <c r="WFI1" s="313"/>
      <c r="WFJ1" s="313"/>
      <c r="WFK1" s="313"/>
      <c r="WFL1" s="313"/>
      <c r="WFM1" s="313"/>
      <c r="WFN1" s="313"/>
      <c r="WFO1" s="313"/>
      <c r="WFP1" s="313"/>
      <c r="WFQ1" s="313"/>
      <c r="WFR1" s="313"/>
      <c r="WFS1" s="313"/>
      <c r="WFT1" s="313"/>
      <c r="WFU1" s="313"/>
      <c r="WFV1" s="313"/>
      <c r="WFW1" s="313"/>
      <c r="WFX1" s="313"/>
      <c r="WFY1" s="313"/>
      <c r="WFZ1" s="313"/>
      <c r="WGA1" s="313"/>
      <c r="WGB1" s="313"/>
      <c r="WGC1" s="313"/>
      <c r="WGD1" s="313"/>
      <c r="WGE1" s="313"/>
      <c r="WGF1" s="313"/>
      <c r="WGG1" s="313"/>
      <c r="WGH1" s="313"/>
      <c r="WGI1" s="313"/>
      <c r="WGJ1" s="313"/>
      <c r="WGK1" s="313"/>
      <c r="WGL1" s="313"/>
      <c r="WGM1" s="313"/>
      <c r="WGN1" s="313"/>
      <c r="WGO1" s="313"/>
      <c r="WGP1" s="313"/>
      <c r="WGQ1" s="313"/>
      <c r="WGR1" s="313"/>
      <c r="WGS1" s="313"/>
      <c r="WGT1" s="313"/>
      <c r="WGU1" s="313"/>
      <c r="WGV1" s="313"/>
      <c r="WGW1" s="313"/>
      <c r="WGX1" s="313"/>
      <c r="WGY1" s="313"/>
      <c r="WGZ1" s="313"/>
      <c r="WHA1" s="313"/>
      <c r="WHB1" s="313"/>
      <c r="WHC1" s="313"/>
      <c r="WHD1" s="313"/>
      <c r="WHE1" s="313"/>
      <c r="WHF1" s="313"/>
      <c r="WHG1" s="313"/>
      <c r="WHH1" s="313"/>
      <c r="WHI1" s="313"/>
      <c r="WHJ1" s="313"/>
      <c r="WHK1" s="313"/>
      <c r="WHL1" s="313"/>
      <c r="WHM1" s="313"/>
      <c r="WHN1" s="313"/>
      <c r="WHO1" s="313"/>
      <c r="WHP1" s="313"/>
      <c r="WHQ1" s="313"/>
      <c r="WHR1" s="313"/>
      <c r="WHS1" s="313"/>
      <c r="WHT1" s="313"/>
      <c r="WHU1" s="313"/>
      <c r="WHV1" s="313"/>
      <c r="WHW1" s="313"/>
      <c r="WHX1" s="313"/>
      <c r="WHY1" s="313"/>
      <c r="WHZ1" s="313"/>
      <c r="WIA1" s="313"/>
      <c r="WIB1" s="313"/>
      <c r="WIC1" s="313"/>
      <c r="WID1" s="313"/>
      <c r="WIE1" s="313"/>
      <c r="WIF1" s="313"/>
      <c r="WIG1" s="313"/>
      <c r="WIH1" s="313"/>
      <c r="WII1" s="313"/>
      <c r="WIJ1" s="313"/>
      <c r="WIK1" s="313"/>
      <c r="WIL1" s="313"/>
      <c r="WIM1" s="313"/>
      <c r="WIN1" s="313"/>
      <c r="WIO1" s="313"/>
      <c r="WIP1" s="313"/>
      <c r="WIQ1" s="313"/>
      <c r="WIR1" s="313"/>
      <c r="WIS1" s="313"/>
      <c r="WIT1" s="313"/>
      <c r="WIU1" s="313"/>
      <c r="WIV1" s="313"/>
      <c r="WIW1" s="313"/>
      <c r="WIX1" s="313"/>
      <c r="WIY1" s="313"/>
      <c r="WIZ1" s="313"/>
      <c r="WJA1" s="313"/>
      <c r="WJB1" s="313"/>
      <c r="WJC1" s="313"/>
      <c r="WJD1" s="313"/>
      <c r="WJE1" s="313"/>
      <c r="WJF1" s="313"/>
      <c r="WJG1" s="313"/>
      <c r="WJH1" s="313"/>
      <c r="WJI1" s="313"/>
      <c r="WJJ1" s="313"/>
      <c r="WJK1" s="313"/>
      <c r="WJL1" s="313"/>
      <c r="WJM1" s="313"/>
      <c r="WJN1" s="313"/>
      <c r="WJO1" s="313"/>
      <c r="WJP1" s="313"/>
      <c r="WJQ1" s="313"/>
      <c r="WJR1" s="313"/>
      <c r="WJS1" s="313"/>
      <c r="WJT1" s="313"/>
      <c r="WJU1" s="313"/>
      <c r="WJV1" s="313"/>
      <c r="WJW1" s="313"/>
      <c r="WJX1" s="313"/>
      <c r="WJY1" s="313"/>
      <c r="WJZ1" s="313"/>
      <c r="WKA1" s="313"/>
      <c r="WKB1" s="313"/>
      <c r="WKC1" s="313"/>
      <c r="WKD1" s="313"/>
      <c r="WKE1" s="313"/>
      <c r="WKF1" s="313"/>
      <c r="WKG1" s="313"/>
      <c r="WKH1" s="313"/>
      <c r="WKI1" s="313"/>
      <c r="WKJ1" s="313"/>
      <c r="WKK1" s="313"/>
      <c r="WKL1" s="313"/>
      <c r="WKM1" s="313"/>
      <c r="WKN1" s="313"/>
      <c r="WKO1" s="313"/>
      <c r="WKP1" s="313"/>
      <c r="WKQ1" s="313"/>
      <c r="WKR1" s="313"/>
      <c r="WKS1" s="313"/>
      <c r="WKT1" s="313"/>
      <c r="WKU1" s="313"/>
      <c r="WKV1" s="313"/>
      <c r="WKW1" s="313"/>
      <c r="WKX1" s="313"/>
      <c r="WKY1" s="313"/>
      <c r="WKZ1" s="313"/>
      <c r="WLA1" s="313"/>
      <c r="WLB1" s="313"/>
      <c r="WLC1" s="313"/>
      <c r="WLD1" s="313"/>
      <c r="WLE1" s="313"/>
      <c r="WLF1" s="313"/>
      <c r="WLG1" s="313"/>
      <c r="WLH1" s="313"/>
      <c r="WLI1" s="313"/>
      <c r="WLJ1" s="313"/>
      <c r="WLK1" s="313"/>
      <c r="WLL1" s="313"/>
      <c r="WLM1" s="313"/>
      <c r="WLN1" s="313"/>
      <c r="WLO1" s="313"/>
      <c r="WLP1" s="313"/>
      <c r="WLQ1" s="313"/>
      <c r="WLR1" s="313"/>
      <c r="WLS1" s="313"/>
      <c r="WLT1" s="313"/>
      <c r="WLU1" s="313"/>
      <c r="WLV1" s="313"/>
      <c r="WLW1" s="313"/>
      <c r="WLX1" s="313"/>
      <c r="WLY1" s="313"/>
      <c r="WLZ1" s="313"/>
      <c r="WMA1" s="313"/>
      <c r="WMB1" s="313"/>
      <c r="WMC1" s="313"/>
      <c r="WMD1" s="313"/>
      <c r="WME1" s="313"/>
      <c r="WMF1" s="313"/>
      <c r="WMG1" s="313"/>
      <c r="WMH1" s="313"/>
      <c r="WMI1" s="313"/>
      <c r="WMJ1" s="313"/>
      <c r="WMK1" s="313"/>
      <c r="WML1" s="313"/>
      <c r="WMM1" s="313"/>
      <c r="WMN1" s="313"/>
      <c r="WMO1" s="313"/>
      <c r="WMP1" s="313"/>
      <c r="WMQ1" s="313"/>
      <c r="WMR1" s="313"/>
      <c r="WMS1" s="313"/>
      <c r="WMT1" s="313"/>
      <c r="WMU1" s="313"/>
      <c r="WMV1" s="313"/>
      <c r="WMW1" s="313"/>
      <c r="WMX1" s="313"/>
      <c r="WMY1" s="313"/>
      <c r="WMZ1" s="313"/>
      <c r="WNA1" s="313"/>
      <c r="WNB1" s="313"/>
      <c r="WNC1" s="313"/>
      <c r="WND1" s="313"/>
      <c r="WNE1" s="313"/>
      <c r="WNF1" s="313"/>
      <c r="WNG1" s="313"/>
      <c r="WNH1" s="313"/>
      <c r="WNI1" s="313"/>
      <c r="WNJ1" s="313"/>
      <c r="WNK1" s="313"/>
      <c r="WNL1" s="313"/>
      <c r="WNM1" s="313"/>
      <c r="WNN1" s="313"/>
      <c r="WNO1" s="313"/>
      <c r="WNP1" s="313"/>
      <c r="WNQ1" s="313"/>
      <c r="WNR1" s="313"/>
      <c r="WNS1" s="313"/>
      <c r="WNT1" s="313"/>
      <c r="WNU1" s="313"/>
      <c r="WNV1" s="313"/>
      <c r="WNW1" s="313"/>
      <c r="WNX1" s="313"/>
      <c r="WNY1" s="313"/>
      <c r="WNZ1" s="313"/>
      <c r="WOA1" s="313"/>
      <c r="WOB1" s="313"/>
      <c r="WOC1" s="313"/>
      <c r="WOD1" s="313"/>
      <c r="WOE1" s="313"/>
      <c r="WOF1" s="313"/>
      <c r="WOG1" s="313"/>
      <c r="WOH1" s="313"/>
      <c r="WOI1" s="313"/>
      <c r="WOJ1" s="313"/>
      <c r="WOK1" s="313"/>
      <c r="WOL1" s="313"/>
      <c r="WOM1" s="313"/>
      <c r="WON1" s="313"/>
      <c r="WOO1" s="313"/>
      <c r="WOP1" s="313"/>
      <c r="WOQ1" s="313"/>
      <c r="WOR1" s="313"/>
      <c r="WOS1" s="313"/>
      <c r="WOT1" s="313"/>
      <c r="WOU1" s="313"/>
      <c r="WOV1" s="313"/>
      <c r="WOW1" s="313"/>
      <c r="WOX1" s="313"/>
      <c r="WOY1" s="313"/>
      <c r="WOZ1" s="313"/>
      <c r="WPA1" s="313"/>
      <c r="WPB1" s="313"/>
      <c r="WPC1" s="313"/>
      <c r="WPD1" s="313"/>
      <c r="WPE1" s="313"/>
      <c r="WPF1" s="313"/>
      <c r="WPG1" s="313"/>
      <c r="WPH1" s="313"/>
      <c r="WPI1" s="313"/>
      <c r="WPJ1" s="313"/>
      <c r="WPK1" s="313"/>
      <c r="WPL1" s="313"/>
      <c r="WPM1" s="313"/>
      <c r="WPN1" s="313"/>
      <c r="WPO1" s="313"/>
      <c r="WPP1" s="313"/>
      <c r="WPQ1" s="313"/>
      <c r="WPR1" s="313"/>
      <c r="WPS1" s="313"/>
      <c r="WPT1" s="313"/>
      <c r="WPU1" s="313"/>
      <c r="WPV1" s="313"/>
      <c r="WPW1" s="313"/>
      <c r="WPX1" s="313"/>
      <c r="WPY1" s="313"/>
      <c r="WPZ1" s="313"/>
      <c r="WQA1" s="313"/>
      <c r="WQB1" s="313"/>
      <c r="WQC1" s="313"/>
      <c r="WQD1" s="313"/>
      <c r="WQE1" s="313"/>
      <c r="WQF1" s="313"/>
      <c r="WQG1" s="313"/>
      <c r="WQH1" s="313"/>
      <c r="WQI1" s="313"/>
      <c r="WQJ1" s="313"/>
      <c r="WQK1" s="313"/>
      <c r="WQL1" s="313"/>
      <c r="WQM1" s="313"/>
      <c r="WQN1" s="313"/>
      <c r="WQO1" s="313"/>
      <c r="WQP1" s="313"/>
      <c r="WQQ1" s="313"/>
      <c r="WQR1" s="313"/>
      <c r="WQS1" s="313"/>
      <c r="WQT1" s="313"/>
      <c r="WQU1" s="313"/>
      <c r="WQV1" s="313"/>
      <c r="WQW1" s="313"/>
      <c r="WQX1" s="313"/>
      <c r="WQY1" s="313"/>
      <c r="WQZ1" s="313"/>
      <c r="WRA1" s="313"/>
      <c r="WRB1" s="313"/>
      <c r="WRC1" s="313"/>
      <c r="WRD1" s="313"/>
      <c r="WRE1" s="313"/>
      <c r="WRF1" s="313"/>
      <c r="WRG1" s="313"/>
      <c r="WRH1" s="313"/>
      <c r="WRI1" s="313"/>
      <c r="WRJ1" s="313"/>
      <c r="WRK1" s="313"/>
      <c r="WRL1" s="313"/>
      <c r="WRM1" s="313"/>
      <c r="WRN1" s="313"/>
      <c r="WRO1" s="313"/>
      <c r="WRP1" s="313"/>
      <c r="WRQ1" s="313"/>
      <c r="WRR1" s="313"/>
      <c r="WRS1" s="313"/>
      <c r="WRT1" s="313"/>
      <c r="WRU1" s="313"/>
      <c r="WRV1" s="313"/>
      <c r="WRW1" s="313"/>
      <c r="WRX1" s="313"/>
      <c r="WRY1" s="313"/>
      <c r="WRZ1" s="313"/>
      <c r="WSA1" s="313"/>
      <c r="WSB1" s="313"/>
      <c r="WSC1" s="313"/>
      <c r="WSD1" s="313"/>
      <c r="WSE1" s="313"/>
      <c r="WSF1" s="313"/>
      <c r="WSG1" s="313"/>
      <c r="WSH1" s="313"/>
      <c r="WSI1" s="313"/>
      <c r="WSJ1" s="313"/>
      <c r="WSK1" s="313"/>
      <c r="WSL1" s="313"/>
      <c r="WSM1" s="313"/>
      <c r="WSN1" s="313"/>
      <c r="WSO1" s="313"/>
      <c r="WSP1" s="313"/>
      <c r="WSQ1" s="313"/>
      <c r="WSR1" s="313"/>
      <c r="WSS1" s="313"/>
      <c r="WST1" s="313"/>
      <c r="WSU1" s="313"/>
      <c r="WSV1" s="313"/>
      <c r="WSW1" s="313"/>
      <c r="WSX1" s="313"/>
      <c r="WSY1" s="313"/>
      <c r="WSZ1" s="313"/>
      <c r="WTA1" s="313"/>
      <c r="WTB1" s="313"/>
      <c r="WTC1" s="313"/>
      <c r="WTD1" s="313"/>
      <c r="WTE1" s="313"/>
      <c r="WTF1" s="313"/>
      <c r="WTG1" s="313"/>
      <c r="WTH1" s="313"/>
      <c r="WTI1" s="313"/>
      <c r="WTJ1" s="313"/>
      <c r="WTK1" s="313"/>
      <c r="WTL1" s="313"/>
      <c r="WTM1" s="313"/>
      <c r="WTN1" s="313"/>
      <c r="WTO1" s="313"/>
      <c r="WTP1" s="313"/>
      <c r="WTQ1" s="313"/>
      <c r="WTR1" s="313"/>
      <c r="WTS1" s="313"/>
      <c r="WTT1" s="313"/>
      <c r="WTU1" s="313"/>
      <c r="WTV1" s="313"/>
      <c r="WTW1" s="313"/>
      <c r="WTX1" s="313"/>
      <c r="WTY1" s="313"/>
      <c r="WTZ1" s="313"/>
      <c r="WUA1" s="313"/>
      <c r="WUB1" s="313"/>
      <c r="WUC1" s="313"/>
      <c r="WUD1" s="313"/>
      <c r="WUE1" s="313"/>
      <c r="WUF1" s="313"/>
      <c r="WUG1" s="313"/>
      <c r="WUH1" s="313"/>
      <c r="WUI1" s="313"/>
      <c r="WUJ1" s="313"/>
      <c r="WUK1" s="313"/>
      <c r="WUL1" s="313"/>
      <c r="WUM1" s="313"/>
      <c r="WUN1" s="313"/>
      <c r="WUO1" s="313"/>
      <c r="WUP1" s="313"/>
      <c r="WUQ1" s="313"/>
      <c r="WUR1" s="313"/>
      <c r="WUS1" s="313"/>
      <c r="WUT1" s="313"/>
      <c r="WUU1" s="313"/>
      <c r="WUV1" s="313"/>
      <c r="WUW1" s="313"/>
      <c r="WUX1" s="313"/>
      <c r="WUY1" s="313"/>
      <c r="WUZ1" s="313"/>
      <c r="WVA1" s="313"/>
      <c r="WVB1" s="313"/>
      <c r="WVC1" s="313"/>
      <c r="WVD1" s="313"/>
      <c r="WVE1" s="313"/>
      <c r="WVF1" s="313"/>
      <c r="WVG1" s="313"/>
      <c r="WVH1" s="313"/>
      <c r="WVI1" s="313"/>
      <c r="WVJ1" s="313"/>
      <c r="WVK1" s="313"/>
      <c r="WVL1" s="313"/>
      <c r="WVM1" s="313"/>
      <c r="WVN1" s="313"/>
      <c r="WVO1" s="313"/>
      <c r="WVP1" s="313"/>
      <c r="WVQ1" s="313"/>
      <c r="WVR1" s="313"/>
      <c r="WVS1" s="313"/>
      <c r="WVT1" s="313"/>
      <c r="WVU1" s="313"/>
      <c r="WVV1" s="313"/>
      <c r="WVW1" s="313"/>
      <c r="WVX1" s="313"/>
      <c r="WVY1" s="313"/>
      <c r="WVZ1" s="313"/>
      <c r="WWA1" s="313"/>
      <c r="WWB1" s="313"/>
      <c r="WWC1" s="313"/>
      <c r="WWD1" s="313"/>
      <c r="WWE1" s="313"/>
      <c r="WWF1" s="313"/>
      <c r="WWG1" s="313"/>
      <c r="WWH1" s="313"/>
      <c r="WWI1" s="313"/>
      <c r="WWJ1" s="313"/>
      <c r="WWK1" s="313"/>
      <c r="WWL1" s="313"/>
      <c r="WWM1" s="313"/>
      <c r="WWN1" s="313"/>
      <c r="WWO1" s="313"/>
      <c r="WWP1" s="313"/>
      <c r="WWQ1" s="313"/>
      <c r="WWR1" s="313"/>
      <c r="WWS1" s="313"/>
      <c r="WWT1" s="313"/>
      <c r="WWU1" s="313"/>
      <c r="WWV1" s="313"/>
      <c r="WWW1" s="313"/>
      <c r="WWX1" s="313"/>
      <c r="WWY1" s="313"/>
      <c r="WWZ1" s="313"/>
      <c r="WXA1" s="313"/>
      <c r="WXB1" s="313"/>
      <c r="WXC1" s="313"/>
      <c r="WXD1" s="313"/>
      <c r="WXE1" s="313"/>
      <c r="WXF1" s="313"/>
      <c r="WXG1" s="313"/>
      <c r="WXH1" s="313"/>
      <c r="WXI1" s="313"/>
      <c r="WXJ1" s="313"/>
      <c r="WXK1" s="313"/>
      <c r="WXL1" s="313"/>
      <c r="WXM1" s="313"/>
      <c r="WXN1" s="313"/>
      <c r="WXO1" s="313"/>
      <c r="WXP1" s="313"/>
      <c r="WXQ1" s="313"/>
      <c r="WXR1" s="313"/>
      <c r="WXS1" s="313"/>
      <c r="WXT1" s="313"/>
      <c r="WXU1" s="313"/>
      <c r="WXV1" s="313"/>
      <c r="WXW1" s="313"/>
      <c r="WXX1" s="313"/>
      <c r="WXY1" s="313"/>
      <c r="WXZ1" s="313"/>
      <c r="WYA1" s="313"/>
      <c r="WYB1" s="313"/>
      <c r="WYC1" s="313"/>
      <c r="WYD1" s="313"/>
      <c r="WYE1" s="313"/>
      <c r="WYF1" s="313"/>
      <c r="WYG1" s="313"/>
      <c r="WYH1" s="313"/>
      <c r="WYI1" s="313"/>
      <c r="WYJ1" s="313"/>
      <c r="WYK1" s="313"/>
      <c r="WYL1" s="313"/>
      <c r="WYM1" s="313"/>
      <c r="WYN1" s="313"/>
      <c r="WYO1" s="313"/>
      <c r="WYP1" s="313"/>
      <c r="WYQ1" s="313"/>
      <c r="WYR1" s="313"/>
      <c r="WYS1" s="313"/>
      <c r="WYT1" s="313"/>
      <c r="WYU1" s="313"/>
      <c r="WYV1" s="313"/>
      <c r="WYW1" s="313"/>
      <c r="WYX1" s="313"/>
      <c r="WYY1" s="313"/>
      <c r="WYZ1" s="313"/>
      <c r="WZA1" s="313"/>
      <c r="WZB1" s="313"/>
      <c r="WZC1" s="313"/>
      <c r="WZD1" s="313"/>
      <c r="WZE1" s="313"/>
      <c r="WZF1" s="313"/>
      <c r="WZG1" s="313"/>
      <c r="WZH1" s="313"/>
      <c r="WZI1" s="313"/>
      <c r="WZJ1" s="313"/>
      <c r="WZK1" s="313"/>
      <c r="WZL1" s="313"/>
      <c r="WZM1" s="313"/>
      <c r="WZN1" s="313"/>
      <c r="WZO1" s="313"/>
      <c r="WZP1" s="313"/>
      <c r="WZQ1" s="313"/>
      <c r="WZR1" s="313"/>
      <c r="WZS1" s="313"/>
      <c r="WZT1" s="313"/>
      <c r="WZU1" s="313"/>
      <c r="WZV1" s="313"/>
      <c r="WZW1" s="313"/>
      <c r="WZX1" s="313"/>
      <c r="WZY1" s="313"/>
      <c r="WZZ1" s="313"/>
      <c r="XAA1" s="313"/>
      <c r="XAB1" s="313"/>
      <c r="XAC1" s="313"/>
      <c r="XAD1" s="313"/>
      <c r="XAE1" s="313"/>
      <c r="XAF1" s="313"/>
      <c r="XAG1" s="313"/>
      <c r="XAH1" s="313"/>
      <c r="XAI1" s="313"/>
      <c r="XAJ1" s="313"/>
      <c r="XAK1" s="313"/>
      <c r="XAL1" s="313"/>
      <c r="XAM1" s="313"/>
      <c r="XAN1" s="313"/>
      <c r="XAO1" s="313"/>
      <c r="XAP1" s="313"/>
      <c r="XAQ1" s="313"/>
      <c r="XAR1" s="313"/>
      <c r="XAS1" s="313"/>
      <c r="XAT1" s="313"/>
      <c r="XAU1" s="313"/>
      <c r="XAV1" s="313"/>
      <c r="XAW1" s="313"/>
      <c r="XAX1" s="313"/>
      <c r="XAY1" s="313"/>
      <c r="XAZ1" s="313"/>
      <c r="XBA1" s="313"/>
      <c r="XBB1" s="313"/>
      <c r="XBC1" s="313"/>
      <c r="XBD1" s="313"/>
      <c r="XBE1" s="313"/>
      <c r="XBF1" s="313"/>
      <c r="XBG1" s="313"/>
      <c r="XBH1" s="313"/>
      <c r="XBI1" s="313"/>
      <c r="XBJ1" s="313"/>
      <c r="XBK1" s="313"/>
      <c r="XBL1" s="313"/>
      <c r="XBM1" s="313"/>
      <c r="XBN1" s="313"/>
      <c r="XBO1" s="313"/>
      <c r="XBP1" s="313"/>
      <c r="XBQ1" s="313"/>
      <c r="XBR1" s="313"/>
      <c r="XBS1" s="313"/>
      <c r="XBT1" s="313"/>
      <c r="XBU1" s="313"/>
      <c r="XBV1" s="313"/>
      <c r="XBW1" s="313"/>
      <c r="XBX1" s="313"/>
      <c r="XBY1" s="313"/>
      <c r="XBZ1" s="313"/>
      <c r="XCA1" s="313"/>
      <c r="XCB1" s="313"/>
      <c r="XCC1" s="313"/>
      <c r="XCD1" s="313"/>
      <c r="XCE1" s="313"/>
      <c r="XCF1" s="313"/>
      <c r="XCG1" s="313"/>
      <c r="XCH1" s="313"/>
      <c r="XCI1" s="313"/>
      <c r="XCJ1" s="313"/>
      <c r="XCK1" s="313"/>
      <c r="XCL1" s="313"/>
      <c r="XCM1" s="313"/>
      <c r="XCN1" s="313"/>
      <c r="XCO1" s="313"/>
      <c r="XCP1" s="313"/>
      <c r="XCQ1" s="313"/>
      <c r="XCR1" s="313"/>
      <c r="XCS1" s="313"/>
      <c r="XCT1" s="313"/>
      <c r="XCU1" s="313"/>
      <c r="XCV1" s="313"/>
      <c r="XCW1" s="313"/>
      <c r="XCX1" s="313"/>
      <c r="XCY1" s="313"/>
      <c r="XCZ1" s="313"/>
      <c r="XDA1" s="313"/>
      <c r="XDB1" s="313"/>
      <c r="XDC1" s="313"/>
      <c r="XDD1" s="313"/>
      <c r="XDE1" s="313"/>
      <c r="XDF1" s="313"/>
      <c r="XDG1" s="313"/>
      <c r="XDH1" s="313"/>
      <c r="XDI1" s="313"/>
      <c r="XDJ1" s="313"/>
      <c r="XDK1" s="313"/>
      <c r="XDL1" s="313"/>
      <c r="XDM1" s="313"/>
      <c r="XDN1" s="313"/>
      <c r="XDO1" s="313"/>
      <c r="XDP1" s="313"/>
      <c r="XDQ1" s="313"/>
      <c r="XDR1" s="313"/>
      <c r="XDS1" s="313"/>
      <c r="XDT1" s="313"/>
      <c r="XDU1" s="313"/>
      <c r="XDV1" s="313"/>
      <c r="XDW1" s="313"/>
      <c r="XDX1" s="313"/>
      <c r="XDY1" s="313"/>
      <c r="XDZ1" s="313"/>
      <c r="XEA1" s="313"/>
      <c r="XEB1" s="313"/>
      <c r="XEC1" s="313"/>
      <c r="XED1" s="313"/>
      <c r="XEE1" s="313"/>
      <c r="XEF1" s="313"/>
      <c r="XEG1" s="313"/>
      <c r="XEH1" s="313"/>
      <c r="XEI1" s="313"/>
      <c r="XEJ1" s="313"/>
      <c r="XEK1" s="313"/>
      <c r="XEL1" s="313"/>
      <c r="XEM1" s="313"/>
      <c r="XEN1" s="313"/>
      <c r="XEO1" s="313"/>
      <c r="XEP1" s="313"/>
      <c r="XEQ1" s="313"/>
      <c r="XER1" s="313"/>
      <c r="XES1" s="313"/>
      <c r="XET1" s="313"/>
      <c r="XEU1" s="313"/>
      <c r="XEV1" s="313"/>
      <c r="XEW1" s="313"/>
      <c r="XEX1" s="313"/>
      <c r="XEY1" s="313"/>
      <c r="XEZ1" s="313"/>
      <c r="XFA1" s="313"/>
      <c r="XFB1" s="313"/>
      <c r="XFC1" s="313"/>
      <c r="XFD1" s="313"/>
    </row>
    <row r="2" spans="1:16384" ht="26.25" customHeight="1">
      <c r="A2" s="23" t="s">
        <v>4238</v>
      </c>
    </row>
    <row r="3" spans="1:16384" ht="26.25" customHeight="1">
      <c r="A3" s="33" t="s">
        <v>1703</v>
      </c>
    </row>
    <row r="4" spans="1:16384" ht="48.75" customHeight="1">
      <c r="A4" s="69" t="s">
        <v>1704</v>
      </c>
      <c r="B4" s="69" t="s">
        <v>1705</v>
      </c>
      <c r="C4" s="69" t="s">
        <v>22</v>
      </c>
      <c r="D4" s="69" t="s">
        <v>23</v>
      </c>
      <c r="E4" s="69" t="s">
        <v>1706</v>
      </c>
      <c r="F4" s="69" t="s">
        <v>1705</v>
      </c>
      <c r="G4" s="69" t="s">
        <v>22</v>
      </c>
      <c r="H4" s="69" t="s">
        <v>23</v>
      </c>
      <c r="I4" s="3"/>
      <c r="J4" s="3"/>
      <c r="K4" s="3"/>
    </row>
    <row r="5" spans="1:16384" ht="72.75" customHeight="1">
      <c r="A5" s="331" t="s">
        <v>4545</v>
      </c>
      <c r="B5" s="97" t="s">
        <v>4550</v>
      </c>
      <c r="C5" s="73" t="s">
        <v>1707</v>
      </c>
      <c r="D5" s="269" t="s">
        <v>4543</v>
      </c>
      <c r="E5" s="270" t="s">
        <v>4624</v>
      </c>
      <c r="F5" s="52" t="s">
        <v>4603</v>
      </c>
      <c r="G5" s="76" t="s">
        <v>1613</v>
      </c>
      <c r="H5" s="74" t="s">
        <v>1708</v>
      </c>
      <c r="I5" s="74"/>
      <c r="J5" s="6"/>
      <c r="K5" s="6"/>
      <c r="L5" s="6"/>
      <c r="M5" s="6"/>
      <c r="N5" s="6"/>
      <c r="O5" s="6"/>
      <c r="P5" s="6"/>
      <c r="Q5" s="6"/>
      <c r="R5" s="6"/>
      <c r="S5" s="6"/>
      <c r="T5" s="6"/>
      <c r="U5" s="6"/>
      <c r="V5" s="6"/>
      <c r="W5" s="6"/>
      <c r="X5" s="6"/>
      <c r="Y5" s="6"/>
      <c r="Z5" s="6"/>
    </row>
    <row r="6" spans="1:16384" ht="36" customHeight="1">
      <c r="A6" s="332"/>
      <c r="B6" s="72" t="s">
        <v>1709</v>
      </c>
      <c r="C6" s="73" t="s">
        <v>1710</v>
      </c>
      <c r="D6" s="269" t="s">
        <v>4626</v>
      </c>
      <c r="E6" s="269"/>
      <c r="F6" s="52" t="s">
        <v>1711</v>
      </c>
      <c r="G6" s="76" t="s">
        <v>1712</v>
      </c>
      <c r="H6" s="74" t="s">
        <v>1713</v>
      </c>
      <c r="I6" s="74"/>
      <c r="J6" s="6"/>
      <c r="K6" s="6"/>
      <c r="L6" s="6"/>
      <c r="M6" s="6"/>
      <c r="N6" s="6"/>
      <c r="O6" s="6"/>
      <c r="P6" s="6"/>
      <c r="Q6" s="6"/>
      <c r="R6" s="6"/>
      <c r="S6" s="6"/>
      <c r="T6" s="6"/>
      <c r="U6" s="6"/>
      <c r="V6" s="6"/>
      <c r="W6" s="6"/>
      <c r="X6" s="6"/>
      <c r="Y6" s="6"/>
      <c r="Z6" s="6"/>
    </row>
    <row r="7" spans="1:16384" ht="43.5" customHeight="1">
      <c r="A7" s="332"/>
      <c r="B7" s="72" t="s">
        <v>5308</v>
      </c>
      <c r="C7" s="73" t="s">
        <v>1714</v>
      </c>
      <c r="D7" s="269" t="s">
        <v>4627</v>
      </c>
      <c r="E7" s="269"/>
      <c r="F7" s="52" t="s">
        <v>1715</v>
      </c>
      <c r="G7" s="76" t="s">
        <v>1581</v>
      </c>
      <c r="H7" s="74" t="s">
        <v>1716</v>
      </c>
      <c r="I7" s="74"/>
      <c r="J7" s="6"/>
      <c r="K7" s="6"/>
      <c r="L7" s="6"/>
      <c r="M7" s="6"/>
      <c r="N7" s="6"/>
      <c r="O7" s="6"/>
      <c r="P7" s="6"/>
      <c r="Q7" s="6"/>
      <c r="R7" s="6"/>
      <c r="S7" s="6"/>
      <c r="T7" s="6"/>
      <c r="U7" s="6"/>
      <c r="V7" s="6"/>
      <c r="W7" s="6"/>
      <c r="X7" s="6"/>
      <c r="Y7" s="6"/>
      <c r="Z7" s="6"/>
    </row>
    <row r="8" spans="1:16384" ht="30" customHeight="1">
      <c r="A8" s="332"/>
      <c r="B8" s="77" t="s">
        <v>4551</v>
      </c>
      <c r="C8" s="73" t="s">
        <v>513</v>
      </c>
      <c r="D8" s="269" t="s">
        <v>1717</v>
      </c>
      <c r="E8" s="269"/>
      <c r="F8" s="52" t="s">
        <v>1718</v>
      </c>
      <c r="G8" s="76" t="s">
        <v>1719</v>
      </c>
      <c r="H8" s="74" t="s">
        <v>4677</v>
      </c>
      <c r="I8" s="74"/>
      <c r="J8" s="6"/>
      <c r="K8" s="6"/>
      <c r="L8" s="6"/>
      <c r="M8" s="6"/>
      <c r="N8" s="6"/>
      <c r="O8" s="6"/>
      <c r="P8" s="6"/>
      <c r="Q8" s="6"/>
      <c r="R8" s="6"/>
      <c r="S8" s="6"/>
      <c r="T8" s="6"/>
      <c r="U8" s="6"/>
      <c r="V8" s="6"/>
      <c r="W8" s="6"/>
      <c r="X8" s="6"/>
      <c r="Y8" s="6"/>
      <c r="Z8" s="6"/>
    </row>
    <row r="9" spans="1:16384" ht="61.5" customHeight="1">
      <c r="A9" s="333"/>
      <c r="B9" s="77" t="s">
        <v>5309</v>
      </c>
      <c r="C9" s="73" t="s">
        <v>1720</v>
      </c>
      <c r="D9" s="269" t="s">
        <v>4625</v>
      </c>
      <c r="E9" s="269"/>
      <c r="F9" s="52" t="s">
        <v>1721</v>
      </c>
      <c r="G9" s="76" t="s">
        <v>1722</v>
      </c>
      <c r="H9" s="74" t="s">
        <v>4678</v>
      </c>
      <c r="I9" s="74"/>
      <c r="J9" s="6"/>
      <c r="K9" s="6"/>
      <c r="L9" s="6"/>
      <c r="M9" s="6"/>
      <c r="N9" s="6"/>
      <c r="O9" s="6"/>
      <c r="P9" s="6"/>
      <c r="Q9" s="6"/>
      <c r="R9" s="6"/>
      <c r="S9" s="6"/>
      <c r="T9" s="6"/>
      <c r="U9" s="6"/>
      <c r="V9" s="6"/>
      <c r="W9" s="6"/>
      <c r="X9" s="6"/>
      <c r="Y9" s="6"/>
      <c r="Z9" s="6"/>
    </row>
    <row r="10" spans="1:16384" ht="38.25" customHeight="1">
      <c r="A10" s="331" t="s">
        <v>4546</v>
      </c>
      <c r="B10" s="101" t="s">
        <v>4552</v>
      </c>
      <c r="C10" s="73" t="s">
        <v>1723</v>
      </c>
      <c r="D10" s="74" t="s">
        <v>4628</v>
      </c>
      <c r="E10" s="74"/>
      <c r="F10" s="52" t="s">
        <v>4604</v>
      </c>
      <c r="G10" s="76" t="s">
        <v>1724</v>
      </c>
      <c r="H10" s="74" t="s">
        <v>1725</v>
      </c>
      <c r="I10" s="74"/>
      <c r="J10" s="6"/>
      <c r="K10" s="6"/>
      <c r="L10" s="6"/>
      <c r="M10" s="6"/>
      <c r="N10" s="6"/>
      <c r="O10" s="6"/>
      <c r="P10" s="6"/>
      <c r="Q10" s="6"/>
      <c r="R10" s="6"/>
      <c r="S10" s="6"/>
      <c r="T10" s="6"/>
      <c r="U10" s="6"/>
      <c r="V10" s="6"/>
      <c r="W10" s="6"/>
      <c r="X10" s="6"/>
      <c r="Y10" s="6"/>
      <c r="Z10" s="6"/>
    </row>
    <row r="11" spans="1:16384" ht="25.5" customHeight="1">
      <c r="A11" s="332"/>
      <c r="B11" s="52" t="s">
        <v>1726</v>
      </c>
      <c r="C11" s="73" t="s">
        <v>1727</v>
      </c>
      <c r="D11" s="74" t="s">
        <v>1728</v>
      </c>
      <c r="E11" s="74"/>
      <c r="F11" s="52" t="s">
        <v>4605</v>
      </c>
      <c r="G11" s="76" t="s">
        <v>930</v>
      </c>
      <c r="H11" s="74" t="s">
        <v>4241</v>
      </c>
      <c r="I11" s="74"/>
      <c r="J11" s="6"/>
      <c r="K11" s="6"/>
      <c r="L11" s="6"/>
      <c r="M11" s="6"/>
      <c r="N11" s="6"/>
      <c r="O11" s="6"/>
      <c r="P11" s="6"/>
      <c r="Q11" s="6"/>
      <c r="R11" s="6"/>
      <c r="S11" s="6"/>
      <c r="T11" s="6"/>
      <c r="U11" s="6"/>
      <c r="V11" s="6"/>
      <c r="W11" s="6"/>
      <c r="X11" s="6"/>
      <c r="Y11" s="6"/>
      <c r="Z11" s="6"/>
    </row>
    <row r="12" spans="1:16384" ht="15.75" customHeight="1">
      <c r="A12" s="332"/>
      <c r="B12" s="52" t="s">
        <v>5310</v>
      </c>
      <c r="C12" s="78"/>
      <c r="D12" s="74"/>
      <c r="E12" s="74"/>
      <c r="F12" s="52" t="s">
        <v>1729</v>
      </c>
      <c r="G12" s="76" t="s">
        <v>930</v>
      </c>
      <c r="H12" s="74" t="s">
        <v>1730</v>
      </c>
      <c r="I12" s="74"/>
      <c r="J12" s="6"/>
      <c r="K12" s="6"/>
      <c r="L12" s="6"/>
      <c r="M12" s="6"/>
      <c r="N12" s="6"/>
      <c r="O12" s="6"/>
      <c r="P12" s="6"/>
      <c r="Q12" s="6"/>
      <c r="R12" s="6"/>
      <c r="S12" s="6"/>
      <c r="T12" s="6"/>
      <c r="U12" s="6"/>
      <c r="V12" s="6"/>
      <c r="W12" s="6"/>
      <c r="X12" s="6"/>
      <c r="Y12" s="6"/>
      <c r="Z12" s="6"/>
    </row>
    <row r="13" spans="1:16384" ht="15.75" customHeight="1">
      <c r="A13" s="332"/>
      <c r="B13" s="52" t="s">
        <v>1731</v>
      </c>
      <c r="C13" s="246" t="s">
        <v>1732</v>
      </c>
      <c r="D13" s="74" t="s">
        <v>4629</v>
      </c>
      <c r="E13" s="74"/>
      <c r="F13" s="52" t="s">
        <v>1733</v>
      </c>
      <c r="G13" s="76" t="s">
        <v>1734</v>
      </c>
      <c r="H13" s="74" t="s">
        <v>4679</v>
      </c>
      <c r="I13" s="74"/>
      <c r="J13" s="6"/>
      <c r="K13" s="6"/>
      <c r="L13" s="6"/>
      <c r="M13" s="6"/>
      <c r="N13" s="6"/>
      <c r="O13" s="6"/>
      <c r="P13" s="6"/>
      <c r="Q13" s="6"/>
      <c r="R13" s="6"/>
      <c r="S13" s="6"/>
      <c r="T13" s="6"/>
      <c r="U13" s="6"/>
      <c r="V13" s="6"/>
      <c r="W13" s="6"/>
      <c r="X13" s="6"/>
      <c r="Y13" s="6"/>
      <c r="Z13" s="6"/>
    </row>
    <row r="14" spans="1:16384" ht="15.75" customHeight="1">
      <c r="A14" s="332"/>
      <c r="B14" s="52" t="s">
        <v>5311</v>
      </c>
      <c r="C14" s="73" t="s">
        <v>1735</v>
      </c>
      <c r="D14" s="74" t="s">
        <v>4630</v>
      </c>
      <c r="E14" s="74"/>
      <c r="F14" s="52" t="s">
        <v>5312</v>
      </c>
      <c r="G14" s="76" t="s">
        <v>1736</v>
      </c>
      <c r="H14" s="74" t="s">
        <v>1737</v>
      </c>
      <c r="I14" s="74"/>
      <c r="J14" s="6"/>
      <c r="K14" s="6"/>
      <c r="L14" s="6"/>
      <c r="M14" s="6"/>
      <c r="N14" s="6"/>
      <c r="O14" s="6"/>
      <c r="P14" s="6"/>
      <c r="Q14" s="6"/>
      <c r="R14" s="6"/>
      <c r="S14" s="6"/>
      <c r="T14" s="6"/>
      <c r="U14" s="6"/>
      <c r="V14" s="6"/>
      <c r="W14" s="6"/>
      <c r="X14" s="6"/>
      <c r="Y14" s="6"/>
      <c r="Z14" s="6"/>
    </row>
    <row r="15" spans="1:16384" ht="62.25" customHeight="1">
      <c r="A15" s="333"/>
      <c r="B15" s="98" t="s">
        <v>4553</v>
      </c>
      <c r="C15" s="73" t="s">
        <v>930</v>
      </c>
      <c r="D15" s="74" t="s">
        <v>4631</v>
      </c>
      <c r="E15" s="74"/>
      <c r="F15" s="52"/>
      <c r="G15" s="74"/>
      <c r="H15" s="74"/>
      <c r="I15" s="74"/>
      <c r="J15" s="6"/>
      <c r="K15" s="6"/>
      <c r="L15" s="6"/>
      <c r="M15" s="6"/>
      <c r="N15" s="6"/>
      <c r="O15" s="6"/>
      <c r="P15" s="6"/>
      <c r="Q15" s="6"/>
      <c r="R15" s="6"/>
      <c r="S15" s="6"/>
      <c r="T15" s="6"/>
      <c r="U15" s="6"/>
      <c r="V15" s="6"/>
      <c r="W15" s="6"/>
      <c r="X15" s="6"/>
      <c r="Y15" s="6"/>
      <c r="Z15" s="6"/>
    </row>
    <row r="16" spans="1:16384" ht="36.75" customHeight="1">
      <c r="A16" s="359" t="s">
        <v>1738</v>
      </c>
      <c r="B16" s="101" t="s">
        <v>4554</v>
      </c>
      <c r="C16" s="73" t="s">
        <v>1739</v>
      </c>
      <c r="D16" s="74" t="s">
        <v>4607</v>
      </c>
      <c r="E16" s="74"/>
      <c r="F16" s="52" t="s">
        <v>1740</v>
      </c>
      <c r="G16" s="76" t="s">
        <v>1741</v>
      </c>
      <c r="H16" s="74" t="s">
        <v>4680</v>
      </c>
      <c r="I16" s="74"/>
      <c r="J16" s="6"/>
      <c r="K16" s="6"/>
      <c r="L16" s="6"/>
      <c r="M16" s="6"/>
      <c r="N16" s="6"/>
      <c r="O16" s="6"/>
      <c r="P16" s="6"/>
      <c r="Q16" s="6"/>
      <c r="R16" s="6"/>
      <c r="S16" s="6"/>
      <c r="T16" s="6"/>
      <c r="U16" s="6"/>
      <c r="V16" s="6"/>
      <c r="W16" s="6"/>
      <c r="X16" s="6"/>
      <c r="Y16" s="6"/>
      <c r="Z16" s="6"/>
    </row>
    <row r="17" spans="1:26" ht="24.75" customHeight="1">
      <c r="A17" s="360"/>
      <c r="B17" s="52" t="s">
        <v>4555</v>
      </c>
      <c r="C17" s="73" t="s">
        <v>1293</v>
      </c>
      <c r="D17" s="74" t="s">
        <v>4606</v>
      </c>
      <c r="E17" s="74"/>
      <c r="F17" s="77" t="s">
        <v>1742</v>
      </c>
      <c r="G17" s="76" t="s">
        <v>1305</v>
      </c>
      <c r="H17" s="74" t="s">
        <v>4681</v>
      </c>
      <c r="I17" s="74"/>
      <c r="J17" s="6"/>
      <c r="K17" s="6"/>
      <c r="L17" s="6"/>
      <c r="M17" s="6"/>
      <c r="N17" s="6"/>
      <c r="O17" s="6"/>
      <c r="P17" s="6"/>
      <c r="Q17" s="6"/>
      <c r="R17" s="6"/>
      <c r="S17" s="6"/>
      <c r="T17" s="6"/>
      <c r="U17" s="6"/>
      <c r="V17" s="6"/>
      <c r="W17" s="6"/>
      <c r="X17" s="6"/>
      <c r="Y17" s="6"/>
      <c r="Z17" s="6"/>
    </row>
    <row r="18" spans="1:26" ht="15.75" customHeight="1">
      <c r="A18" s="361"/>
      <c r="B18" s="77" t="s">
        <v>4346</v>
      </c>
      <c r="C18" s="73" t="s">
        <v>1743</v>
      </c>
      <c r="D18" s="74" t="s">
        <v>1744</v>
      </c>
      <c r="E18" s="79" t="s">
        <v>1745</v>
      </c>
      <c r="F18" s="77" t="s">
        <v>1746</v>
      </c>
      <c r="G18" s="76" t="s">
        <v>1747</v>
      </c>
      <c r="H18" s="74" t="s">
        <v>1748</v>
      </c>
      <c r="I18" s="74"/>
      <c r="J18" s="6"/>
      <c r="K18" s="6"/>
      <c r="L18" s="6"/>
      <c r="M18" s="6"/>
      <c r="N18" s="6"/>
      <c r="O18" s="6"/>
      <c r="P18" s="6"/>
      <c r="Q18" s="6"/>
      <c r="R18" s="6"/>
      <c r="S18" s="6"/>
      <c r="T18" s="6"/>
      <c r="U18" s="6"/>
      <c r="V18" s="6"/>
      <c r="W18" s="6"/>
      <c r="X18" s="6"/>
      <c r="Y18" s="6"/>
      <c r="Z18" s="6"/>
    </row>
    <row r="19" spans="1:26" ht="51.75" customHeight="1">
      <c r="A19" s="359" t="s">
        <v>1749</v>
      </c>
      <c r="B19" s="101" t="s">
        <v>4556</v>
      </c>
      <c r="C19" s="73" t="s">
        <v>60</v>
      </c>
      <c r="D19" s="74" t="s">
        <v>1750</v>
      </c>
      <c r="E19" s="74"/>
      <c r="F19" s="77" t="s">
        <v>1751</v>
      </c>
      <c r="G19" s="76" t="s">
        <v>1747</v>
      </c>
      <c r="H19" s="74" t="s">
        <v>1748</v>
      </c>
      <c r="I19" s="74"/>
      <c r="J19" s="6"/>
      <c r="K19" s="6"/>
      <c r="L19" s="6"/>
      <c r="M19" s="6"/>
      <c r="N19" s="6"/>
      <c r="O19" s="6"/>
      <c r="P19" s="6"/>
      <c r="Q19" s="6"/>
      <c r="R19" s="6"/>
      <c r="S19" s="6"/>
      <c r="T19" s="6"/>
      <c r="U19" s="6"/>
      <c r="V19" s="6"/>
      <c r="W19" s="6"/>
      <c r="X19" s="6"/>
      <c r="Y19" s="6"/>
      <c r="Z19" s="6"/>
    </row>
    <row r="20" spans="1:26" ht="15.75" customHeight="1">
      <c r="A20" s="360"/>
      <c r="B20" s="77" t="s">
        <v>1752</v>
      </c>
      <c r="C20" s="73" t="s">
        <v>1753</v>
      </c>
      <c r="D20" s="74" t="s">
        <v>4347</v>
      </c>
      <c r="E20" s="74"/>
      <c r="F20" s="52" t="s">
        <v>1754</v>
      </c>
      <c r="G20" s="76" t="s">
        <v>1747</v>
      </c>
      <c r="H20" s="74" t="s">
        <v>1748</v>
      </c>
      <c r="I20" s="74"/>
      <c r="J20" s="6"/>
      <c r="K20" s="6"/>
      <c r="L20" s="6"/>
      <c r="M20" s="6"/>
      <c r="N20" s="6"/>
      <c r="O20" s="6"/>
      <c r="P20" s="6"/>
      <c r="Q20" s="6"/>
      <c r="R20" s="6"/>
      <c r="S20" s="6"/>
      <c r="T20" s="6"/>
      <c r="U20" s="6"/>
      <c r="V20" s="6"/>
      <c r="W20" s="6"/>
      <c r="X20" s="6"/>
      <c r="Y20" s="6"/>
      <c r="Z20" s="6"/>
    </row>
    <row r="21" spans="1:26" ht="15.75" customHeight="1">
      <c r="A21" s="360"/>
      <c r="B21" s="52" t="s">
        <v>4557</v>
      </c>
      <c r="C21" s="73" t="s">
        <v>1755</v>
      </c>
      <c r="D21" s="74" t="s">
        <v>1756</v>
      </c>
      <c r="E21" s="74"/>
      <c r="F21" s="52" t="s">
        <v>1757</v>
      </c>
      <c r="G21" s="76" t="s">
        <v>1747</v>
      </c>
      <c r="H21" s="74" t="s">
        <v>1748</v>
      </c>
      <c r="I21" s="74"/>
      <c r="J21" s="6"/>
      <c r="K21" s="6"/>
      <c r="L21" s="6"/>
      <c r="M21" s="6"/>
      <c r="N21" s="6"/>
      <c r="O21" s="6"/>
      <c r="P21" s="6"/>
      <c r="Q21" s="6"/>
      <c r="R21" s="6"/>
      <c r="S21" s="6"/>
      <c r="T21" s="6"/>
      <c r="U21" s="6"/>
      <c r="V21" s="6"/>
      <c r="W21" s="6"/>
      <c r="X21" s="6"/>
      <c r="Y21" s="6"/>
      <c r="Z21" s="6"/>
    </row>
    <row r="22" spans="1:26" ht="15.75" customHeight="1">
      <c r="A22" s="360"/>
      <c r="B22" s="52" t="s">
        <v>5313</v>
      </c>
      <c r="C22" s="73" t="s">
        <v>1758</v>
      </c>
      <c r="D22" s="74" t="s">
        <v>1759</v>
      </c>
      <c r="E22" s="74"/>
      <c r="F22" s="52" t="s">
        <v>1760</v>
      </c>
      <c r="G22" s="76" t="s">
        <v>1747</v>
      </c>
      <c r="H22" s="74" t="s">
        <v>1748</v>
      </c>
      <c r="I22" s="74"/>
      <c r="J22" s="6"/>
      <c r="K22" s="6"/>
      <c r="L22" s="6"/>
      <c r="M22" s="6"/>
      <c r="N22" s="6"/>
      <c r="O22" s="6"/>
      <c r="P22" s="6"/>
      <c r="Q22" s="6"/>
      <c r="R22" s="6"/>
      <c r="S22" s="6"/>
      <c r="T22" s="6"/>
      <c r="U22" s="6"/>
      <c r="V22" s="6"/>
      <c r="W22" s="6"/>
      <c r="X22" s="6"/>
      <c r="Y22" s="6"/>
      <c r="Z22" s="6"/>
    </row>
    <row r="23" spans="1:26" ht="15.75" customHeight="1">
      <c r="A23" s="360"/>
      <c r="B23" s="52" t="s">
        <v>1761</v>
      </c>
      <c r="C23" s="73" t="s">
        <v>1762</v>
      </c>
      <c r="D23" s="74" t="s">
        <v>4579</v>
      </c>
      <c r="E23" s="74"/>
      <c r="F23" s="52" t="s">
        <v>1763</v>
      </c>
      <c r="G23" s="76" t="s">
        <v>1747</v>
      </c>
      <c r="H23" s="74" t="s">
        <v>1748</v>
      </c>
      <c r="I23" s="74"/>
      <c r="J23" s="6"/>
      <c r="K23" s="6"/>
      <c r="L23" s="6"/>
      <c r="M23" s="6"/>
      <c r="N23" s="6"/>
      <c r="O23" s="6"/>
      <c r="P23" s="6"/>
      <c r="Q23" s="6"/>
      <c r="R23" s="6"/>
      <c r="S23" s="6"/>
      <c r="T23" s="6"/>
      <c r="U23" s="6"/>
      <c r="V23" s="6"/>
      <c r="W23" s="6"/>
      <c r="X23" s="6"/>
      <c r="Y23" s="6"/>
      <c r="Z23" s="6"/>
    </row>
    <row r="24" spans="1:26" ht="15.75" customHeight="1">
      <c r="A24" s="360"/>
      <c r="B24" s="52" t="s">
        <v>1764</v>
      </c>
      <c r="C24" s="73" t="s">
        <v>1765</v>
      </c>
      <c r="D24" s="74" t="s">
        <v>4578</v>
      </c>
      <c r="E24" s="74"/>
      <c r="F24" s="52" t="s">
        <v>1766</v>
      </c>
      <c r="G24" s="76" t="s">
        <v>1747</v>
      </c>
      <c r="H24" s="74" t="s">
        <v>1748</v>
      </c>
      <c r="I24" s="74"/>
      <c r="J24" s="6"/>
      <c r="K24" s="6"/>
      <c r="L24" s="6"/>
      <c r="M24" s="6"/>
      <c r="N24" s="6"/>
      <c r="O24" s="6"/>
      <c r="P24" s="6"/>
      <c r="Q24" s="6"/>
      <c r="R24" s="6"/>
      <c r="S24" s="6"/>
      <c r="T24" s="6"/>
      <c r="U24" s="6"/>
      <c r="V24" s="6"/>
      <c r="W24" s="6"/>
      <c r="X24" s="6"/>
      <c r="Y24" s="6"/>
      <c r="Z24" s="6"/>
    </row>
    <row r="25" spans="1:26" ht="15.75" customHeight="1">
      <c r="A25" s="360"/>
      <c r="B25" s="52" t="s">
        <v>1767</v>
      </c>
      <c r="C25" s="73" t="s">
        <v>513</v>
      </c>
      <c r="D25" s="74" t="s">
        <v>4348</v>
      </c>
      <c r="E25" s="74"/>
      <c r="F25" s="52" t="s">
        <v>1768</v>
      </c>
      <c r="G25" s="76" t="s">
        <v>1769</v>
      </c>
      <c r="H25" s="74" t="s">
        <v>1748</v>
      </c>
      <c r="I25" s="74"/>
      <c r="J25" s="6"/>
      <c r="K25" s="6"/>
      <c r="L25" s="6"/>
      <c r="M25" s="6"/>
      <c r="N25" s="6"/>
      <c r="O25" s="6"/>
      <c r="P25" s="6"/>
      <c r="Q25" s="6"/>
      <c r="R25" s="6"/>
      <c r="S25" s="6"/>
      <c r="T25" s="6"/>
      <c r="U25" s="6"/>
      <c r="V25" s="6"/>
      <c r="W25" s="6"/>
      <c r="X25" s="6"/>
      <c r="Y25" s="6"/>
      <c r="Z25" s="6"/>
    </row>
    <row r="26" spans="1:26" ht="15.75" customHeight="1">
      <c r="A26" s="360"/>
      <c r="B26" s="52" t="s">
        <v>1770</v>
      </c>
      <c r="C26" s="73" t="s">
        <v>1771</v>
      </c>
      <c r="D26" s="74" t="s">
        <v>4580</v>
      </c>
      <c r="E26" s="79" t="s">
        <v>1772</v>
      </c>
      <c r="F26" s="77" t="s">
        <v>1773</v>
      </c>
      <c r="G26" s="76" t="s">
        <v>968</v>
      </c>
      <c r="H26" s="74" t="s">
        <v>4682</v>
      </c>
      <c r="I26" s="74"/>
      <c r="J26" s="6"/>
      <c r="K26" s="6"/>
      <c r="L26" s="6"/>
      <c r="M26" s="6"/>
      <c r="N26" s="6"/>
      <c r="O26" s="6"/>
      <c r="P26" s="6"/>
      <c r="Q26" s="6"/>
      <c r="R26" s="6"/>
      <c r="S26" s="6"/>
      <c r="T26" s="6"/>
      <c r="U26" s="6"/>
      <c r="V26" s="6"/>
      <c r="W26" s="6"/>
      <c r="X26" s="6"/>
      <c r="Y26" s="6"/>
      <c r="Z26" s="6"/>
    </row>
    <row r="27" spans="1:26" ht="15.75" customHeight="1">
      <c r="A27" s="361"/>
      <c r="B27" s="52" t="s">
        <v>1774</v>
      </c>
      <c r="C27" s="73" t="s">
        <v>1775</v>
      </c>
      <c r="D27" s="74" t="s">
        <v>4582</v>
      </c>
      <c r="E27" s="74"/>
      <c r="F27" s="77" t="s">
        <v>5314</v>
      </c>
      <c r="G27" s="76" t="s">
        <v>1776</v>
      </c>
      <c r="H27" s="74" t="s">
        <v>1777</v>
      </c>
      <c r="I27" s="74"/>
      <c r="J27" s="6"/>
      <c r="K27" s="6"/>
      <c r="L27" s="6"/>
      <c r="M27" s="6"/>
      <c r="N27" s="6"/>
      <c r="O27" s="6"/>
      <c r="P27" s="6"/>
      <c r="Q27" s="6"/>
      <c r="R27" s="6"/>
      <c r="S27" s="6"/>
      <c r="T27" s="6"/>
      <c r="U27" s="6"/>
      <c r="V27" s="6"/>
      <c r="W27" s="6"/>
      <c r="X27" s="6"/>
      <c r="Y27" s="6"/>
      <c r="Z27" s="6"/>
    </row>
    <row r="28" spans="1:26" ht="15.75" customHeight="1">
      <c r="A28" s="359" t="s">
        <v>1778</v>
      </c>
      <c r="B28" s="99" t="s">
        <v>1779</v>
      </c>
      <c r="C28" s="73" t="s">
        <v>1780</v>
      </c>
      <c r="D28" s="74" t="s">
        <v>4583</v>
      </c>
      <c r="E28" s="74"/>
      <c r="F28" s="52" t="s">
        <v>1781</v>
      </c>
      <c r="G28" s="76" t="s">
        <v>1782</v>
      </c>
      <c r="H28" s="74" t="s">
        <v>1783</v>
      </c>
      <c r="I28" s="74"/>
      <c r="J28" s="6"/>
      <c r="K28" s="6"/>
      <c r="L28" s="6"/>
      <c r="M28" s="6"/>
      <c r="N28" s="6"/>
      <c r="O28" s="6"/>
      <c r="P28" s="6"/>
      <c r="Q28" s="6"/>
      <c r="R28" s="6"/>
      <c r="S28" s="6"/>
      <c r="T28" s="6"/>
      <c r="U28" s="6"/>
      <c r="V28" s="6"/>
      <c r="W28" s="6"/>
      <c r="X28" s="6"/>
      <c r="Y28" s="6"/>
      <c r="Z28" s="6"/>
    </row>
    <row r="29" spans="1:26" ht="15.75" customHeight="1">
      <c r="A29" s="360"/>
      <c r="B29" s="77" t="s">
        <v>1784</v>
      </c>
      <c r="C29" s="73" t="s">
        <v>1785</v>
      </c>
      <c r="D29" s="74" t="s">
        <v>4585</v>
      </c>
      <c r="E29" s="74"/>
      <c r="F29" s="52" t="s">
        <v>1786</v>
      </c>
      <c r="G29" s="76" t="s">
        <v>1645</v>
      </c>
      <c r="H29" s="74" t="s">
        <v>4683</v>
      </c>
      <c r="I29" s="74"/>
      <c r="J29" s="6"/>
      <c r="K29" s="6"/>
      <c r="L29" s="6"/>
      <c r="M29" s="6"/>
      <c r="N29" s="6"/>
      <c r="O29" s="6"/>
      <c r="P29" s="6"/>
      <c r="Q29" s="6"/>
      <c r="R29" s="6"/>
      <c r="S29" s="6"/>
      <c r="T29" s="6"/>
      <c r="U29" s="6"/>
      <c r="V29" s="6"/>
      <c r="W29" s="6"/>
      <c r="X29" s="6"/>
      <c r="Y29" s="6"/>
      <c r="Z29" s="6"/>
    </row>
    <row r="30" spans="1:26" ht="15.75" customHeight="1">
      <c r="A30" s="360"/>
      <c r="B30" s="52" t="s">
        <v>1787</v>
      </c>
      <c r="C30" s="73" t="s">
        <v>1788</v>
      </c>
      <c r="D30" s="74" t="s">
        <v>4584</v>
      </c>
      <c r="E30" s="74"/>
      <c r="F30" s="52" t="s">
        <v>1789</v>
      </c>
      <c r="G30" s="76" t="s">
        <v>1790</v>
      </c>
      <c r="H30" s="74" t="s">
        <v>4684</v>
      </c>
      <c r="I30" s="74"/>
      <c r="J30" s="6"/>
      <c r="K30" s="6"/>
      <c r="L30" s="6"/>
      <c r="M30" s="6"/>
      <c r="N30" s="6"/>
      <c r="O30" s="6"/>
      <c r="P30" s="6"/>
      <c r="Q30" s="6"/>
      <c r="R30" s="6"/>
      <c r="S30" s="6"/>
      <c r="T30" s="6"/>
      <c r="U30" s="6"/>
      <c r="V30" s="6"/>
      <c r="W30" s="6"/>
      <c r="X30" s="6"/>
      <c r="Y30" s="6"/>
      <c r="Z30" s="6"/>
    </row>
    <row r="31" spans="1:26" ht="15.75" customHeight="1">
      <c r="A31" s="360"/>
      <c r="B31" s="52" t="s">
        <v>1791</v>
      </c>
      <c r="C31" s="73" t="s">
        <v>1792</v>
      </c>
      <c r="D31" s="74" t="s">
        <v>4581</v>
      </c>
      <c r="E31" s="74"/>
      <c r="F31" s="52" t="s">
        <v>1793</v>
      </c>
      <c r="G31" s="76" t="s">
        <v>1794</v>
      </c>
      <c r="H31" s="74" t="s">
        <v>1795</v>
      </c>
      <c r="I31" s="74"/>
      <c r="J31" s="6"/>
      <c r="K31" s="6"/>
      <c r="L31" s="6"/>
      <c r="M31" s="6"/>
      <c r="N31" s="6"/>
      <c r="O31" s="6"/>
      <c r="P31" s="6"/>
      <c r="Q31" s="6"/>
      <c r="R31" s="6"/>
      <c r="S31" s="6"/>
      <c r="T31" s="6"/>
      <c r="U31" s="6"/>
      <c r="V31" s="6"/>
      <c r="W31" s="6"/>
      <c r="X31" s="6"/>
      <c r="Y31" s="6"/>
      <c r="Z31" s="6"/>
    </row>
    <row r="32" spans="1:26" ht="15.75" customHeight="1">
      <c r="A32" s="361"/>
      <c r="B32" s="52" t="s">
        <v>1796</v>
      </c>
      <c r="C32" s="73" t="s">
        <v>1797</v>
      </c>
      <c r="D32" s="74" t="s">
        <v>4349</v>
      </c>
      <c r="E32" s="79" t="s">
        <v>1798</v>
      </c>
      <c r="F32" s="77" t="s">
        <v>4608</v>
      </c>
      <c r="G32" s="76" t="s">
        <v>1799</v>
      </c>
      <c r="H32" s="74" t="s">
        <v>4685</v>
      </c>
      <c r="I32" s="74"/>
      <c r="J32" s="6"/>
      <c r="K32" s="6"/>
      <c r="L32" s="6"/>
      <c r="M32" s="6"/>
      <c r="N32" s="6"/>
      <c r="O32" s="6"/>
      <c r="P32" s="6"/>
      <c r="Q32" s="6"/>
      <c r="R32" s="6"/>
      <c r="S32" s="6"/>
      <c r="T32" s="6"/>
      <c r="U32" s="6"/>
      <c r="V32" s="6"/>
      <c r="W32" s="6"/>
      <c r="X32" s="6"/>
      <c r="Y32" s="6"/>
      <c r="Z32" s="6"/>
    </row>
    <row r="33" spans="1:26" ht="15.75" customHeight="1">
      <c r="A33" s="359" t="s">
        <v>1800</v>
      </c>
      <c r="B33" s="99" t="s">
        <v>1801</v>
      </c>
      <c r="C33" s="241" t="s">
        <v>1802</v>
      </c>
      <c r="D33" s="74" t="s">
        <v>4586</v>
      </c>
      <c r="E33" s="74"/>
      <c r="F33" s="102" t="s">
        <v>5315</v>
      </c>
      <c r="G33" s="76" t="s">
        <v>1803</v>
      </c>
      <c r="H33" s="74" t="s">
        <v>4350</v>
      </c>
      <c r="I33" s="74"/>
      <c r="J33" s="6"/>
      <c r="K33" s="6"/>
      <c r="L33" s="6"/>
      <c r="M33" s="6"/>
      <c r="N33" s="6"/>
      <c r="O33" s="6"/>
      <c r="P33" s="6"/>
      <c r="Q33" s="6"/>
      <c r="R33" s="6"/>
      <c r="S33" s="6"/>
      <c r="T33" s="6"/>
      <c r="U33" s="6"/>
      <c r="V33" s="6"/>
      <c r="W33" s="6"/>
      <c r="X33" s="6"/>
      <c r="Y33" s="6"/>
      <c r="Z33" s="6"/>
    </row>
    <row r="34" spans="1:26" ht="15.75" customHeight="1">
      <c r="A34" s="360"/>
      <c r="B34" s="77" t="s">
        <v>1804</v>
      </c>
      <c r="C34" s="73" t="s">
        <v>1805</v>
      </c>
      <c r="D34" s="74" t="s">
        <v>4587</v>
      </c>
      <c r="E34" s="74"/>
      <c r="F34" s="77" t="s">
        <v>1806</v>
      </c>
      <c r="G34" s="76" t="s">
        <v>1807</v>
      </c>
      <c r="H34" s="74" t="s">
        <v>4686</v>
      </c>
      <c r="I34" s="74"/>
      <c r="J34" s="6"/>
      <c r="K34" s="6"/>
      <c r="L34" s="6"/>
      <c r="M34" s="6"/>
      <c r="N34" s="6"/>
      <c r="O34" s="6"/>
      <c r="P34" s="6"/>
      <c r="Q34" s="6"/>
      <c r="R34" s="6"/>
      <c r="S34" s="6"/>
      <c r="T34" s="6"/>
      <c r="U34" s="6"/>
      <c r="V34" s="6"/>
      <c r="W34" s="6"/>
      <c r="X34" s="6"/>
      <c r="Y34" s="6"/>
      <c r="Z34" s="6"/>
    </row>
    <row r="35" spans="1:26" ht="15.75" customHeight="1">
      <c r="A35" s="360"/>
      <c r="B35" s="52" t="s">
        <v>5316</v>
      </c>
      <c r="C35" s="246" t="s">
        <v>1369</v>
      </c>
      <c r="D35" s="74" t="s">
        <v>4588</v>
      </c>
      <c r="E35" s="74"/>
      <c r="F35" s="52" t="s">
        <v>1808</v>
      </c>
      <c r="G35" s="76" t="s">
        <v>1809</v>
      </c>
      <c r="H35" s="74" t="s">
        <v>1810</v>
      </c>
      <c r="I35" s="74"/>
      <c r="J35" s="6"/>
      <c r="K35" s="6"/>
      <c r="L35" s="6"/>
      <c r="M35" s="6"/>
      <c r="N35" s="6"/>
      <c r="O35" s="6"/>
      <c r="P35" s="6"/>
      <c r="Q35" s="6"/>
      <c r="R35" s="6"/>
      <c r="S35" s="6"/>
      <c r="T35" s="6"/>
      <c r="U35" s="6"/>
      <c r="V35" s="6"/>
      <c r="W35" s="6"/>
      <c r="X35" s="6"/>
      <c r="Y35" s="6"/>
      <c r="Z35" s="6"/>
    </row>
    <row r="36" spans="1:26" ht="15.75" customHeight="1">
      <c r="A36" s="360"/>
      <c r="B36" s="52" t="s">
        <v>4558</v>
      </c>
      <c r="C36" s="73" t="s">
        <v>1811</v>
      </c>
      <c r="D36" s="74" t="s">
        <v>4589</v>
      </c>
      <c r="E36" s="79" t="s">
        <v>1812</v>
      </c>
      <c r="F36" s="77" t="s">
        <v>5317</v>
      </c>
      <c r="G36" s="76" t="s">
        <v>1813</v>
      </c>
      <c r="H36" s="74" t="s">
        <v>4351</v>
      </c>
      <c r="I36" s="74"/>
      <c r="J36" s="6"/>
      <c r="K36" s="6"/>
      <c r="L36" s="6"/>
      <c r="M36" s="6"/>
      <c r="N36" s="6"/>
      <c r="O36" s="6"/>
      <c r="P36" s="6"/>
      <c r="Q36" s="6"/>
      <c r="R36" s="6"/>
      <c r="S36" s="6"/>
      <c r="T36" s="6"/>
      <c r="U36" s="6"/>
      <c r="V36" s="6"/>
      <c r="W36" s="6"/>
      <c r="X36" s="6"/>
      <c r="Y36" s="6"/>
      <c r="Z36" s="6"/>
    </row>
    <row r="37" spans="1:26" ht="15.75" customHeight="1">
      <c r="A37" s="360"/>
      <c r="B37" s="77" t="s">
        <v>5318</v>
      </c>
      <c r="C37" s="73" t="s">
        <v>1814</v>
      </c>
      <c r="D37" s="74" t="s">
        <v>1815</v>
      </c>
      <c r="E37" s="74"/>
      <c r="F37" s="77" t="s">
        <v>5319</v>
      </c>
      <c r="G37" s="76" t="s">
        <v>1816</v>
      </c>
      <c r="H37" s="74" t="s">
        <v>4687</v>
      </c>
      <c r="I37" s="74"/>
      <c r="J37" s="6"/>
      <c r="K37" s="6"/>
      <c r="L37" s="6"/>
      <c r="M37" s="6"/>
      <c r="N37" s="6"/>
      <c r="O37" s="6"/>
      <c r="P37" s="6"/>
      <c r="Q37" s="6"/>
      <c r="R37" s="6"/>
      <c r="S37" s="6"/>
      <c r="T37" s="6"/>
      <c r="U37" s="6"/>
      <c r="V37" s="6"/>
      <c r="W37" s="6"/>
      <c r="X37" s="6"/>
      <c r="Y37" s="6"/>
      <c r="Z37" s="6"/>
    </row>
    <row r="38" spans="1:26" ht="15.75" customHeight="1">
      <c r="A38" s="360"/>
      <c r="B38" s="52" t="s">
        <v>5320</v>
      </c>
      <c r="C38" s="73" t="s">
        <v>1817</v>
      </c>
      <c r="D38" s="74" t="s">
        <v>4590</v>
      </c>
      <c r="E38" s="74"/>
      <c r="F38" s="52" t="s">
        <v>5321</v>
      </c>
      <c r="G38" s="76" t="s">
        <v>1818</v>
      </c>
      <c r="H38" s="74" t="s">
        <v>1819</v>
      </c>
      <c r="I38" s="74"/>
      <c r="J38" s="6"/>
      <c r="K38" s="6"/>
      <c r="L38" s="6"/>
      <c r="M38" s="6"/>
      <c r="N38" s="6"/>
      <c r="O38" s="6"/>
      <c r="P38" s="6"/>
      <c r="Q38" s="6"/>
      <c r="R38" s="6"/>
      <c r="S38" s="6"/>
      <c r="T38" s="6"/>
      <c r="U38" s="6"/>
      <c r="V38" s="6"/>
      <c r="W38" s="6"/>
      <c r="X38" s="6"/>
      <c r="Y38" s="6"/>
      <c r="Z38" s="6"/>
    </row>
    <row r="39" spans="1:26" ht="15.75" customHeight="1">
      <c r="A39" s="361"/>
      <c r="B39" s="52" t="s">
        <v>1820</v>
      </c>
      <c r="C39" s="73" t="s">
        <v>637</v>
      </c>
      <c r="D39" s="74" t="s">
        <v>4591</v>
      </c>
      <c r="E39" s="74"/>
      <c r="F39" s="77" t="s">
        <v>1821</v>
      </c>
      <c r="G39" s="76" t="s">
        <v>1822</v>
      </c>
      <c r="H39" s="74" t="s">
        <v>1823</v>
      </c>
      <c r="I39" s="74"/>
      <c r="J39" s="6"/>
      <c r="K39" s="6"/>
      <c r="L39" s="6"/>
      <c r="M39" s="6"/>
      <c r="N39" s="6"/>
      <c r="O39" s="6"/>
      <c r="P39" s="6"/>
      <c r="Q39" s="6"/>
      <c r="R39" s="6"/>
      <c r="S39" s="6"/>
      <c r="T39" s="6"/>
      <c r="U39" s="6"/>
      <c r="V39" s="6"/>
      <c r="W39" s="6"/>
      <c r="X39" s="6"/>
      <c r="Y39" s="6"/>
      <c r="Z39" s="6"/>
    </row>
    <row r="40" spans="1:26" ht="15.75" customHeight="1">
      <c r="A40" s="80" t="s">
        <v>4547</v>
      </c>
      <c r="B40" s="77"/>
      <c r="C40" s="78"/>
      <c r="D40" s="74"/>
      <c r="E40" s="74"/>
      <c r="F40" s="52" t="s">
        <v>5322</v>
      </c>
      <c r="G40" s="76" t="s">
        <v>1824</v>
      </c>
      <c r="H40" s="74" t="s">
        <v>1825</v>
      </c>
      <c r="I40" s="74"/>
      <c r="J40" s="6"/>
      <c r="K40" s="6"/>
      <c r="L40" s="6"/>
      <c r="M40" s="6"/>
      <c r="N40" s="6"/>
      <c r="O40" s="6"/>
      <c r="P40" s="6"/>
      <c r="Q40" s="6"/>
      <c r="R40" s="6"/>
      <c r="S40" s="6"/>
      <c r="T40" s="6"/>
      <c r="U40" s="6"/>
      <c r="V40" s="6"/>
      <c r="W40" s="6"/>
      <c r="X40" s="6"/>
      <c r="Y40" s="6"/>
      <c r="Z40" s="6"/>
    </row>
    <row r="41" spans="1:26" ht="15.75" customHeight="1">
      <c r="A41" s="359" t="s">
        <v>1826</v>
      </c>
      <c r="B41" s="99" t="s">
        <v>4559</v>
      </c>
      <c r="C41" s="73" t="s">
        <v>1827</v>
      </c>
      <c r="D41" s="74" t="s">
        <v>4592</v>
      </c>
      <c r="E41" s="74"/>
      <c r="F41" s="52" t="s">
        <v>1828</v>
      </c>
      <c r="G41" s="76" t="s">
        <v>712</v>
      </c>
      <c r="H41" s="76" t="s">
        <v>4544</v>
      </c>
      <c r="I41" s="74"/>
      <c r="J41" s="6"/>
      <c r="K41" s="6"/>
      <c r="L41" s="6"/>
      <c r="M41" s="6"/>
      <c r="N41" s="6"/>
      <c r="O41" s="6"/>
      <c r="P41" s="6"/>
      <c r="Q41" s="6"/>
      <c r="R41" s="6"/>
      <c r="S41" s="6"/>
      <c r="T41" s="6"/>
      <c r="U41" s="6"/>
      <c r="V41" s="6"/>
      <c r="W41" s="6"/>
      <c r="X41" s="6"/>
      <c r="Y41" s="6"/>
      <c r="Z41" s="6"/>
    </row>
    <row r="42" spans="1:26" ht="15.75" customHeight="1">
      <c r="A42" s="360"/>
      <c r="B42" s="77" t="s">
        <v>5323</v>
      </c>
      <c r="C42" s="73" t="s">
        <v>1829</v>
      </c>
      <c r="D42" s="74" t="s">
        <v>1830</v>
      </c>
      <c r="E42" s="80" t="s">
        <v>1831</v>
      </c>
      <c r="F42" s="358"/>
      <c r="G42" s="356"/>
      <c r="H42" s="356"/>
      <c r="I42" s="74" t="s">
        <v>1832</v>
      </c>
      <c r="J42" s="6"/>
      <c r="K42" s="6"/>
      <c r="L42" s="6"/>
      <c r="M42" s="6"/>
      <c r="N42" s="6"/>
      <c r="O42" s="6"/>
      <c r="P42" s="6"/>
      <c r="Q42" s="6"/>
      <c r="R42" s="6"/>
      <c r="S42" s="6"/>
      <c r="T42" s="6"/>
      <c r="U42" s="6"/>
      <c r="V42" s="6"/>
      <c r="W42" s="6"/>
      <c r="X42" s="6"/>
      <c r="Y42" s="6"/>
      <c r="Z42" s="6"/>
    </row>
    <row r="43" spans="1:26" ht="15.75" customHeight="1">
      <c r="A43" s="360"/>
      <c r="B43" s="52" t="s">
        <v>4560</v>
      </c>
      <c r="C43" s="73" t="s">
        <v>1376</v>
      </c>
      <c r="D43" s="74" t="s">
        <v>1833</v>
      </c>
      <c r="E43" s="80" t="s">
        <v>1834</v>
      </c>
      <c r="F43" s="52" t="s">
        <v>1835</v>
      </c>
      <c r="G43" s="81" t="s">
        <v>1836</v>
      </c>
      <c r="H43" s="82" t="s">
        <v>4688</v>
      </c>
      <c r="I43" s="74"/>
      <c r="J43" s="6"/>
      <c r="K43" s="6"/>
      <c r="L43" s="6"/>
      <c r="M43" s="6"/>
      <c r="N43" s="6"/>
      <c r="O43" s="6"/>
      <c r="P43" s="6"/>
      <c r="Q43" s="6"/>
      <c r="R43" s="6"/>
      <c r="S43" s="6"/>
      <c r="T43" s="6"/>
      <c r="U43" s="6"/>
      <c r="V43" s="6"/>
      <c r="W43" s="6"/>
      <c r="X43" s="6"/>
      <c r="Y43" s="6"/>
      <c r="Z43" s="6"/>
    </row>
    <row r="44" spans="1:26" ht="15.75" customHeight="1">
      <c r="A44" s="360"/>
      <c r="B44" s="52" t="s">
        <v>4561</v>
      </c>
      <c r="C44" s="73" t="s">
        <v>1837</v>
      </c>
      <c r="D44" s="74" t="s">
        <v>1838</v>
      </c>
      <c r="E44" s="75"/>
      <c r="F44" s="77" t="s">
        <v>1839</v>
      </c>
      <c r="G44" s="76" t="s">
        <v>712</v>
      </c>
      <c r="H44" s="74" t="s">
        <v>4313</v>
      </c>
      <c r="I44" s="74"/>
      <c r="J44" s="6"/>
      <c r="K44" s="6"/>
      <c r="L44" s="6"/>
      <c r="M44" s="6"/>
      <c r="N44" s="6"/>
      <c r="O44" s="6"/>
      <c r="P44" s="6"/>
      <c r="Q44" s="6"/>
      <c r="R44" s="6"/>
      <c r="S44" s="6"/>
      <c r="T44" s="6"/>
      <c r="U44" s="6"/>
      <c r="V44" s="6"/>
      <c r="W44" s="6"/>
      <c r="X44" s="6"/>
      <c r="Y44" s="6"/>
      <c r="Z44" s="6"/>
    </row>
    <row r="45" spans="1:26" ht="15.75" customHeight="1">
      <c r="A45" s="360"/>
      <c r="B45" s="52" t="s">
        <v>4562</v>
      </c>
      <c r="C45" s="73" t="s">
        <v>1840</v>
      </c>
      <c r="D45" s="74" t="s">
        <v>4593</v>
      </c>
      <c r="E45" s="74"/>
      <c r="F45" s="52" t="s">
        <v>1841</v>
      </c>
      <c r="G45" s="76" t="s">
        <v>1842</v>
      </c>
      <c r="H45" s="74" t="s">
        <v>4689</v>
      </c>
      <c r="I45" s="74"/>
      <c r="J45" s="6"/>
      <c r="K45" s="6"/>
      <c r="L45" s="6"/>
      <c r="M45" s="6"/>
      <c r="N45" s="6"/>
      <c r="O45" s="6"/>
      <c r="P45" s="6"/>
      <c r="Q45" s="6"/>
      <c r="R45" s="6"/>
      <c r="S45" s="6"/>
      <c r="T45" s="6"/>
      <c r="U45" s="6"/>
      <c r="V45" s="6"/>
      <c r="W45" s="6"/>
      <c r="X45" s="6"/>
      <c r="Y45" s="6"/>
      <c r="Z45" s="6"/>
    </row>
    <row r="46" spans="1:26" ht="15.75" customHeight="1">
      <c r="A46" s="361"/>
      <c r="B46" s="52" t="s">
        <v>4563</v>
      </c>
      <c r="C46" s="73" t="s">
        <v>1843</v>
      </c>
      <c r="D46" s="74" t="s">
        <v>4594</v>
      </c>
      <c r="E46" s="74"/>
      <c r="F46" s="77" t="s">
        <v>1844</v>
      </c>
      <c r="G46" s="76" t="s">
        <v>1845</v>
      </c>
      <c r="H46" s="74" t="s">
        <v>1846</v>
      </c>
      <c r="I46" s="74"/>
      <c r="J46" s="6"/>
      <c r="K46" s="6"/>
      <c r="L46" s="6"/>
      <c r="M46" s="6"/>
      <c r="N46" s="6"/>
      <c r="O46" s="6"/>
      <c r="P46" s="6"/>
      <c r="Q46" s="6"/>
      <c r="R46" s="6"/>
      <c r="S46" s="6"/>
      <c r="T46" s="6"/>
      <c r="U46" s="6"/>
      <c r="V46" s="6"/>
      <c r="W46" s="6"/>
      <c r="X46" s="6"/>
      <c r="Y46" s="6"/>
      <c r="Z46" s="6"/>
    </row>
    <row r="47" spans="1:26" ht="15.75" customHeight="1">
      <c r="A47" s="359" t="s">
        <v>1847</v>
      </c>
      <c r="B47" s="99" t="s">
        <v>4564</v>
      </c>
      <c r="C47" s="73" t="s">
        <v>1309</v>
      </c>
      <c r="D47" s="74" t="s">
        <v>1848</v>
      </c>
      <c r="E47" s="74"/>
      <c r="F47" s="52" t="s">
        <v>1849</v>
      </c>
      <c r="G47" s="76" t="s">
        <v>1850</v>
      </c>
      <c r="H47" s="74" t="s">
        <v>4690</v>
      </c>
      <c r="I47" s="74"/>
      <c r="J47" s="6"/>
      <c r="K47" s="6"/>
      <c r="L47" s="6"/>
      <c r="M47" s="6"/>
      <c r="N47" s="6"/>
      <c r="O47" s="6"/>
      <c r="P47" s="6"/>
      <c r="Q47" s="6"/>
      <c r="R47" s="6"/>
      <c r="S47" s="6"/>
      <c r="T47" s="6"/>
      <c r="U47" s="6"/>
      <c r="V47" s="6"/>
      <c r="W47" s="6"/>
      <c r="X47" s="6"/>
      <c r="Y47" s="6"/>
      <c r="Z47" s="6"/>
    </row>
    <row r="48" spans="1:26" ht="15.75" customHeight="1">
      <c r="A48" s="360"/>
      <c r="B48" s="77" t="s">
        <v>5324</v>
      </c>
      <c r="C48" s="73" t="s">
        <v>1851</v>
      </c>
      <c r="D48" s="74" t="s">
        <v>4595</v>
      </c>
      <c r="E48" s="79" t="s">
        <v>1852</v>
      </c>
      <c r="F48" s="77" t="s">
        <v>1853</v>
      </c>
      <c r="G48" s="76" t="s">
        <v>1854</v>
      </c>
      <c r="H48" s="74" t="s">
        <v>1855</v>
      </c>
      <c r="I48" s="74"/>
      <c r="J48" s="6"/>
      <c r="K48" s="6"/>
      <c r="L48" s="6"/>
      <c r="M48" s="6"/>
      <c r="N48" s="6"/>
      <c r="O48" s="6"/>
      <c r="P48" s="6"/>
      <c r="Q48" s="6"/>
      <c r="R48" s="6"/>
      <c r="S48" s="6"/>
      <c r="T48" s="6"/>
      <c r="U48" s="6"/>
      <c r="V48" s="6"/>
      <c r="W48" s="6"/>
      <c r="X48" s="6"/>
      <c r="Y48" s="6"/>
      <c r="Z48" s="6"/>
    </row>
    <row r="49" spans="1:26" ht="15.75" customHeight="1">
      <c r="A49" s="360"/>
      <c r="B49" s="52" t="s">
        <v>5325</v>
      </c>
      <c r="C49" s="73" t="s">
        <v>1309</v>
      </c>
      <c r="D49" s="74" t="s">
        <v>1856</v>
      </c>
      <c r="E49" s="74"/>
      <c r="F49" s="77" t="s">
        <v>1857</v>
      </c>
      <c r="G49" s="76" t="s">
        <v>1858</v>
      </c>
      <c r="H49" s="74" t="s">
        <v>4691</v>
      </c>
      <c r="I49" s="74"/>
      <c r="J49" s="6"/>
      <c r="K49" s="6"/>
      <c r="L49" s="6"/>
      <c r="M49" s="6"/>
      <c r="N49" s="6"/>
      <c r="O49" s="6"/>
      <c r="P49" s="6"/>
      <c r="Q49" s="6"/>
      <c r="R49" s="6"/>
      <c r="S49" s="6"/>
      <c r="T49" s="6"/>
      <c r="U49" s="6"/>
      <c r="V49" s="6"/>
      <c r="W49" s="6"/>
      <c r="X49" s="6"/>
      <c r="Y49" s="6"/>
      <c r="Z49" s="6"/>
    </row>
    <row r="50" spans="1:26" ht="15.75" customHeight="1">
      <c r="A50" s="361"/>
      <c r="B50" s="52" t="s">
        <v>5326</v>
      </c>
      <c r="C50" s="73" t="s">
        <v>1859</v>
      </c>
      <c r="D50" s="74" t="s">
        <v>4596</v>
      </c>
      <c r="E50" s="74"/>
      <c r="F50" s="52" t="s">
        <v>1860</v>
      </c>
      <c r="G50" s="76" t="s">
        <v>1861</v>
      </c>
      <c r="H50" s="74" t="s">
        <v>1862</v>
      </c>
      <c r="I50" s="74"/>
      <c r="J50" s="6"/>
      <c r="K50" s="6"/>
      <c r="L50" s="6"/>
      <c r="M50" s="6"/>
      <c r="N50" s="6"/>
      <c r="O50" s="6"/>
      <c r="P50" s="6"/>
      <c r="Q50" s="6"/>
      <c r="R50" s="6"/>
      <c r="S50" s="6"/>
      <c r="T50" s="6"/>
      <c r="U50" s="6"/>
      <c r="V50" s="6"/>
      <c r="W50" s="6"/>
      <c r="X50" s="6"/>
      <c r="Y50" s="6"/>
      <c r="Z50" s="6"/>
    </row>
    <row r="51" spans="1:26" ht="15.75" customHeight="1">
      <c r="A51" s="359" t="s">
        <v>1863</v>
      </c>
      <c r="B51" s="99" t="s">
        <v>4565</v>
      </c>
      <c r="C51" s="73" t="s">
        <v>1864</v>
      </c>
      <c r="D51" s="74" t="s">
        <v>4600</v>
      </c>
      <c r="E51" s="75" t="s">
        <v>1865</v>
      </c>
      <c r="F51" s="141" t="s">
        <v>4609</v>
      </c>
      <c r="G51" s="76" t="s">
        <v>1866</v>
      </c>
      <c r="H51" s="74" t="s">
        <v>4692</v>
      </c>
      <c r="I51" s="74"/>
      <c r="J51" s="6"/>
      <c r="K51" s="6"/>
      <c r="L51" s="6"/>
      <c r="M51" s="6"/>
      <c r="N51" s="6"/>
      <c r="O51" s="6"/>
      <c r="P51" s="6"/>
      <c r="Q51" s="6"/>
      <c r="R51" s="6"/>
      <c r="S51" s="6"/>
      <c r="T51" s="6"/>
      <c r="U51" s="6"/>
      <c r="V51" s="6"/>
      <c r="W51" s="6"/>
      <c r="X51" s="6"/>
      <c r="Y51" s="6"/>
      <c r="Z51" s="6"/>
    </row>
    <row r="52" spans="1:26" ht="15.75" customHeight="1">
      <c r="A52" s="360"/>
      <c r="B52" s="77" t="s">
        <v>5327</v>
      </c>
      <c r="C52" s="73" t="s">
        <v>1309</v>
      </c>
      <c r="D52" s="74" t="s">
        <v>4597</v>
      </c>
      <c r="E52" s="74"/>
      <c r="F52" s="77" t="s">
        <v>4610</v>
      </c>
      <c r="G52" s="76" t="s">
        <v>1867</v>
      </c>
      <c r="H52" s="74" t="s">
        <v>1868</v>
      </c>
      <c r="I52" s="74"/>
      <c r="J52" s="6"/>
      <c r="K52" s="6"/>
      <c r="L52" s="6"/>
      <c r="M52" s="6"/>
      <c r="N52" s="6"/>
      <c r="O52" s="6"/>
      <c r="P52" s="6"/>
      <c r="Q52" s="6"/>
      <c r="R52" s="6"/>
      <c r="S52" s="6"/>
      <c r="T52" s="6"/>
      <c r="U52" s="6"/>
      <c r="V52" s="6"/>
      <c r="W52" s="6"/>
      <c r="X52" s="6"/>
      <c r="Y52" s="6"/>
      <c r="Z52" s="6"/>
    </row>
    <row r="53" spans="1:26" ht="15.75" customHeight="1">
      <c r="A53" s="361"/>
      <c r="B53" s="77" t="s">
        <v>5328</v>
      </c>
      <c r="C53" s="73" t="s">
        <v>1869</v>
      </c>
      <c r="D53" s="74" t="s">
        <v>1870</v>
      </c>
      <c r="E53" s="74"/>
      <c r="F53" s="77" t="s">
        <v>5329</v>
      </c>
      <c r="G53" s="76" t="s">
        <v>1871</v>
      </c>
      <c r="H53" s="74" t="s">
        <v>4693</v>
      </c>
      <c r="I53" s="74"/>
      <c r="J53" s="6"/>
      <c r="K53" s="6"/>
      <c r="L53" s="6"/>
      <c r="M53" s="6"/>
      <c r="N53" s="6"/>
      <c r="O53" s="6"/>
      <c r="P53" s="6"/>
      <c r="Q53" s="6"/>
      <c r="R53" s="6"/>
      <c r="S53" s="6"/>
      <c r="T53" s="6"/>
      <c r="U53" s="6"/>
      <c r="V53" s="6"/>
      <c r="W53" s="6"/>
      <c r="X53" s="6"/>
      <c r="Y53" s="6"/>
      <c r="Z53" s="6"/>
    </row>
    <row r="54" spans="1:26" ht="15.75" customHeight="1">
      <c r="A54" s="359" t="s">
        <v>1872</v>
      </c>
      <c r="B54" s="99" t="s">
        <v>4566</v>
      </c>
      <c r="C54" s="73" t="s">
        <v>1873</v>
      </c>
      <c r="D54" s="74" t="s">
        <v>4599</v>
      </c>
      <c r="E54" s="74"/>
      <c r="F54" s="77" t="s">
        <v>1874</v>
      </c>
      <c r="G54" s="76" t="s">
        <v>1875</v>
      </c>
      <c r="H54" s="74" t="s">
        <v>1876</v>
      </c>
      <c r="I54" s="74"/>
      <c r="J54" s="6"/>
      <c r="K54" s="6"/>
      <c r="L54" s="6"/>
      <c r="M54" s="6"/>
      <c r="N54" s="6"/>
      <c r="O54" s="6"/>
      <c r="P54" s="6"/>
      <c r="Q54" s="6"/>
      <c r="R54" s="6"/>
      <c r="S54" s="6"/>
      <c r="T54" s="6"/>
      <c r="U54" s="6"/>
      <c r="V54" s="6"/>
      <c r="W54" s="6"/>
      <c r="X54" s="6"/>
      <c r="Y54" s="6"/>
      <c r="Z54" s="6"/>
    </row>
    <row r="55" spans="1:26" ht="15.75" customHeight="1">
      <c r="A55" s="361"/>
      <c r="B55" s="77" t="s">
        <v>5330</v>
      </c>
      <c r="C55" s="73" t="s">
        <v>1877</v>
      </c>
      <c r="D55" s="74" t="s">
        <v>4598</v>
      </c>
      <c r="E55" s="75" t="s">
        <v>1878</v>
      </c>
      <c r="F55" s="77" t="s">
        <v>4611</v>
      </c>
      <c r="G55" s="76" t="s">
        <v>1879</v>
      </c>
      <c r="H55" s="74" t="s">
        <v>4695</v>
      </c>
      <c r="I55" s="74"/>
      <c r="J55" s="6"/>
      <c r="K55" s="6"/>
      <c r="L55" s="6"/>
      <c r="M55" s="6"/>
      <c r="N55" s="6"/>
      <c r="O55" s="6"/>
      <c r="P55" s="6"/>
      <c r="Q55" s="6"/>
      <c r="R55" s="6"/>
      <c r="S55" s="6"/>
      <c r="T55" s="6"/>
      <c r="U55" s="6"/>
      <c r="V55" s="6"/>
      <c r="W55" s="6"/>
      <c r="X55" s="6"/>
      <c r="Y55" s="6"/>
      <c r="Z55" s="6"/>
    </row>
    <row r="56" spans="1:26" ht="15.75" customHeight="1">
      <c r="A56" s="359" t="s">
        <v>1880</v>
      </c>
      <c r="B56" s="99" t="s">
        <v>1881</v>
      </c>
      <c r="C56" s="73" t="s">
        <v>1882</v>
      </c>
      <c r="D56" s="74" t="s">
        <v>4601</v>
      </c>
      <c r="E56" s="74"/>
      <c r="F56" s="77" t="s">
        <v>4612</v>
      </c>
      <c r="G56" s="76" t="s">
        <v>1883</v>
      </c>
      <c r="H56" s="74" t="s">
        <v>4696</v>
      </c>
      <c r="I56" s="74"/>
      <c r="J56" s="6"/>
      <c r="K56" s="6"/>
      <c r="L56" s="6"/>
      <c r="M56" s="6"/>
      <c r="N56" s="6"/>
      <c r="O56" s="6"/>
      <c r="P56" s="6"/>
      <c r="Q56" s="6"/>
      <c r="R56" s="6"/>
      <c r="S56" s="6"/>
      <c r="T56" s="6"/>
      <c r="U56" s="6"/>
      <c r="V56" s="6"/>
      <c r="W56" s="6"/>
      <c r="X56" s="6"/>
      <c r="Y56" s="6"/>
      <c r="Z56" s="6"/>
    </row>
    <row r="57" spans="1:26" ht="15.75" customHeight="1">
      <c r="A57" s="360"/>
      <c r="B57" s="77" t="s">
        <v>5331</v>
      </c>
      <c r="C57" s="83" t="s">
        <v>1884</v>
      </c>
      <c r="D57" s="74" t="s">
        <v>4601</v>
      </c>
      <c r="E57" s="74"/>
      <c r="F57" s="77" t="s">
        <v>4613</v>
      </c>
      <c r="G57" s="76" t="s">
        <v>1885</v>
      </c>
      <c r="H57" s="74" t="s">
        <v>1886</v>
      </c>
      <c r="I57" s="74"/>
      <c r="J57" s="6"/>
      <c r="K57" s="6"/>
      <c r="L57" s="6"/>
      <c r="M57" s="6"/>
      <c r="N57" s="6"/>
      <c r="O57" s="6"/>
      <c r="P57" s="6"/>
      <c r="Q57" s="6"/>
      <c r="R57" s="6"/>
      <c r="S57" s="6"/>
      <c r="T57" s="6"/>
      <c r="U57" s="6"/>
      <c r="V57" s="6"/>
      <c r="W57" s="6"/>
      <c r="X57" s="6"/>
      <c r="Y57" s="6"/>
      <c r="Z57" s="6"/>
    </row>
    <row r="58" spans="1:26" ht="15.75" customHeight="1">
      <c r="A58" s="360"/>
      <c r="B58" s="52" t="s">
        <v>5332</v>
      </c>
      <c r="C58" s="84" t="s">
        <v>1887</v>
      </c>
      <c r="D58" s="74" t="s">
        <v>1888</v>
      </c>
      <c r="E58" s="74"/>
      <c r="F58" s="77" t="s">
        <v>1889</v>
      </c>
      <c r="G58" s="76" t="s">
        <v>1890</v>
      </c>
      <c r="H58" s="74" t="s">
        <v>4697</v>
      </c>
      <c r="I58" s="74"/>
      <c r="J58" s="6"/>
      <c r="K58" s="6"/>
      <c r="L58" s="6"/>
      <c r="M58" s="6"/>
      <c r="N58" s="6"/>
      <c r="O58" s="6"/>
      <c r="P58" s="6"/>
      <c r="Q58" s="6"/>
      <c r="R58" s="6"/>
      <c r="S58" s="6"/>
      <c r="T58" s="6"/>
      <c r="U58" s="6"/>
      <c r="V58" s="6"/>
      <c r="W58" s="6"/>
      <c r="X58" s="6"/>
      <c r="Y58" s="6"/>
      <c r="Z58" s="6"/>
    </row>
    <row r="59" spans="1:26" ht="15.75" customHeight="1">
      <c r="A59" s="361"/>
      <c r="B59" s="52" t="s">
        <v>5333</v>
      </c>
      <c r="C59" s="85" t="s">
        <v>1891</v>
      </c>
      <c r="D59" s="74" t="s">
        <v>1892</v>
      </c>
      <c r="E59" s="74"/>
      <c r="F59" s="77" t="s">
        <v>5334</v>
      </c>
      <c r="G59" s="76" t="s">
        <v>1893</v>
      </c>
      <c r="H59" s="74" t="s">
        <v>4698</v>
      </c>
      <c r="I59" s="74"/>
      <c r="J59" s="6"/>
      <c r="K59" s="6"/>
      <c r="L59" s="6"/>
      <c r="M59" s="6"/>
      <c r="N59" s="6"/>
      <c r="O59" s="6"/>
      <c r="P59" s="6"/>
      <c r="Q59" s="6"/>
      <c r="R59" s="6"/>
      <c r="S59" s="6"/>
      <c r="T59" s="6"/>
      <c r="U59" s="6"/>
      <c r="V59" s="6"/>
      <c r="W59" s="6"/>
      <c r="X59" s="6"/>
      <c r="Y59" s="6"/>
      <c r="Z59" s="6"/>
    </row>
    <row r="60" spans="1:26" ht="15.75" customHeight="1">
      <c r="A60" s="359" t="s">
        <v>1894</v>
      </c>
      <c r="B60" s="99" t="s">
        <v>1895</v>
      </c>
      <c r="C60" s="73" t="s">
        <v>1896</v>
      </c>
      <c r="D60" s="74" t="s">
        <v>4602</v>
      </c>
      <c r="E60" s="75" t="s">
        <v>1897</v>
      </c>
      <c r="F60" s="77" t="s">
        <v>1898</v>
      </c>
      <c r="G60" s="76" t="s">
        <v>1899</v>
      </c>
      <c r="H60" s="74" t="s">
        <v>4699</v>
      </c>
      <c r="I60" s="74"/>
      <c r="J60" s="6"/>
      <c r="K60" s="6"/>
      <c r="L60" s="6"/>
      <c r="M60" s="6"/>
      <c r="N60" s="6"/>
      <c r="O60" s="6"/>
      <c r="P60" s="6"/>
      <c r="Q60" s="6"/>
      <c r="R60" s="6"/>
      <c r="S60" s="6"/>
      <c r="T60" s="6"/>
      <c r="U60" s="6"/>
      <c r="V60" s="6"/>
      <c r="W60" s="6"/>
      <c r="X60" s="6"/>
      <c r="Y60" s="6"/>
      <c r="Z60" s="6"/>
    </row>
    <row r="61" spans="1:26" ht="15.75" customHeight="1">
      <c r="A61" s="360"/>
      <c r="B61" s="77" t="s">
        <v>5335</v>
      </c>
      <c r="C61" s="73" t="s">
        <v>1896</v>
      </c>
      <c r="D61" s="74" t="s">
        <v>4602</v>
      </c>
      <c r="E61" s="74"/>
      <c r="F61" s="77" t="s">
        <v>1900</v>
      </c>
      <c r="G61" s="76" t="s">
        <v>1877</v>
      </c>
      <c r="H61" s="74" t="s">
        <v>4700</v>
      </c>
      <c r="I61" s="74"/>
      <c r="J61" s="6"/>
      <c r="K61" s="6"/>
      <c r="L61" s="6"/>
      <c r="M61" s="6"/>
      <c r="N61" s="6"/>
      <c r="O61" s="6"/>
      <c r="P61" s="6"/>
      <c r="Q61" s="6"/>
      <c r="R61" s="6"/>
      <c r="S61" s="6"/>
      <c r="T61" s="6"/>
      <c r="U61" s="6"/>
      <c r="V61" s="6"/>
      <c r="W61" s="6"/>
      <c r="X61" s="6"/>
      <c r="Y61" s="6"/>
      <c r="Z61" s="6"/>
    </row>
    <row r="62" spans="1:26" ht="15.75" customHeight="1">
      <c r="A62" s="360"/>
      <c r="B62" s="77" t="s">
        <v>5336</v>
      </c>
      <c r="C62" s="73" t="s">
        <v>1896</v>
      </c>
      <c r="D62" s="74" t="s">
        <v>4602</v>
      </c>
      <c r="E62" s="75" t="s">
        <v>1901</v>
      </c>
      <c r="F62" s="77" t="s">
        <v>4614</v>
      </c>
      <c r="G62" s="76" t="s">
        <v>1140</v>
      </c>
      <c r="H62" s="74" t="s">
        <v>1902</v>
      </c>
      <c r="I62" s="74"/>
      <c r="J62" s="6"/>
      <c r="K62" s="6"/>
      <c r="L62" s="6"/>
      <c r="M62" s="6"/>
      <c r="N62" s="6"/>
      <c r="O62" s="6"/>
      <c r="P62" s="6"/>
      <c r="Q62" s="6"/>
      <c r="R62" s="6"/>
      <c r="S62" s="6"/>
      <c r="T62" s="6"/>
      <c r="U62" s="6"/>
      <c r="V62" s="6"/>
      <c r="W62" s="6"/>
      <c r="X62" s="6"/>
      <c r="Y62" s="6"/>
      <c r="Z62" s="6"/>
    </row>
    <row r="63" spans="1:26" ht="15.75" customHeight="1">
      <c r="A63" s="360"/>
      <c r="B63" s="77" t="s">
        <v>5337</v>
      </c>
      <c r="C63" s="73" t="s">
        <v>1896</v>
      </c>
      <c r="D63" s="74" t="s">
        <v>4602</v>
      </c>
      <c r="E63" s="74"/>
      <c r="F63" s="77" t="s">
        <v>1903</v>
      </c>
      <c r="G63" s="76" t="s">
        <v>1904</v>
      </c>
      <c r="H63" s="74" t="s">
        <v>1905</v>
      </c>
      <c r="I63" s="74"/>
      <c r="J63" s="6"/>
      <c r="K63" s="6"/>
      <c r="L63" s="6"/>
      <c r="M63" s="6"/>
      <c r="N63" s="6"/>
      <c r="O63" s="6"/>
      <c r="P63" s="6"/>
      <c r="Q63" s="6"/>
      <c r="R63" s="6"/>
      <c r="S63" s="6"/>
      <c r="T63" s="6"/>
      <c r="U63" s="6"/>
      <c r="V63" s="6"/>
      <c r="W63" s="6"/>
      <c r="X63" s="6"/>
      <c r="Y63" s="6"/>
      <c r="Z63" s="6"/>
    </row>
    <row r="64" spans="1:26" ht="15.75" customHeight="1">
      <c r="A64" s="361"/>
      <c r="B64" s="77" t="s">
        <v>5338</v>
      </c>
      <c r="C64" s="73" t="s">
        <v>1906</v>
      </c>
      <c r="D64" s="76" t="s">
        <v>1907</v>
      </c>
      <c r="E64" s="74"/>
      <c r="F64" s="77" t="s">
        <v>5339</v>
      </c>
      <c r="G64" s="76" t="s">
        <v>1908</v>
      </c>
      <c r="H64" s="74" t="s">
        <v>4701</v>
      </c>
      <c r="I64" s="74"/>
      <c r="J64" s="6"/>
      <c r="K64" s="6"/>
      <c r="L64" s="6"/>
      <c r="M64" s="6"/>
      <c r="N64" s="6"/>
      <c r="O64" s="6"/>
      <c r="P64" s="6"/>
      <c r="Q64" s="6"/>
      <c r="R64" s="6"/>
      <c r="S64" s="6"/>
      <c r="T64" s="6"/>
      <c r="U64" s="6"/>
      <c r="V64" s="6"/>
      <c r="W64" s="6"/>
      <c r="X64" s="6"/>
      <c r="Y64" s="6"/>
      <c r="Z64" s="6"/>
    </row>
    <row r="65" spans="1:26" ht="15.75" customHeight="1">
      <c r="A65" s="359" t="s">
        <v>1909</v>
      </c>
      <c r="B65" s="99" t="s">
        <v>1910</v>
      </c>
      <c r="C65" s="73" t="s">
        <v>1911</v>
      </c>
      <c r="D65" s="74" t="s">
        <v>1912</v>
      </c>
      <c r="E65" s="75" t="s">
        <v>1913</v>
      </c>
      <c r="F65" s="77" t="s">
        <v>1914</v>
      </c>
      <c r="G65" s="76" t="s">
        <v>1915</v>
      </c>
      <c r="H65" s="74" t="s">
        <v>4702</v>
      </c>
      <c r="I65" s="74"/>
      <c r="J65" s="6"/>
      <c r="K65" s="6"/>
      <c r="L65" s="6"/>
      <c r="M65" s="6"/>
      <c r="N65" s="6"/>
      <c r="O65" s="6"/>
      <c r="P65" s="6"/>
      <c r="Q65" s="6"/>
      <c r="R65" s="6"/>
      <c r="S65" s="6"/>
      <c r="T65" s="6"/>
      <c r="U65" s="6"/>
      <c r="V65" s="6"/>
      <c r="W65" s="6"/>
      <c r="X65" s="6"/>
      <c r="Y65" s="6"/>
      <c r="Z65" s="6"/>
    </row>
    <row r="66" spans="1:26" ht="15.75" customHeight="1">
      <c r="A66" s="360"/>
      <c r="B66" s="77" t="s">
        <v>5340</v>
      </c>
      <c r="C66" s="73" t="s">
        <v>1916</v>
      </c>
      <c r="D66" s="74" t="s">
        <v>1917</v>
      </c>
      <c r="E66" s="74"/>
      <c r="F66" s="77" t="s">
        <v>1918</v>
      </c>
      <c r="G66" s="86" t="s">
        <v>1919</v>
      </c>
      <c r="H66" s="74" t="s">
        <v>4703</v>
      </c>
      <c r="I66" s="74"/>
      <c r="J66" s="6"/>
      <c r="K66" s="6"/>
      <c r="L66" s="6"/>
      <c r="M66" s="6"/>
      <c r="N66" s="6"/>
      <c r="O66" s="6"/>
      <c r="P66" s="6"/>
      <c r="Q66" s="6"/>
      <c r="R66" s="6"/>
      <c r="S66" s="6"/>
      <c r="T66" s="6"/>
      <c r="U66" s="6"/>
      <c r="V66" s="6"/>
      <c r="W66" s="6"/>
      <c r="X66" s="6"/>
      <c r="Y66" s="6"/>
      <c r="Z66" s="6"/>
    </row>
    <row r="67" spans="1:26" ht="15.75" customHeight="1">
      <c r="A67" s="361"/>
      <c r="B67" s="77" t="s">
        <v>1920</v>
      </c>
      <c r="C67" s="73" t="s">
        <v>1921</v>
      </c>
      <c r="D67" s="74" t="s">
        <v>1922</v>
      </c>
      <c r="E67" s="74"/>
      <c r="F67" s="77" t="s">
        <v>1923</v>
      </c>
      <c r="G67" s="87" t="s">
        <v>1919</v>
      </c>
      <c r="H67" s="74" t="s">
        <v>4704</v>
      </c>
      <c r="I67" s="74"/>
      <c r="J67" s="6"/>
      <c r="K67" s="6"/>
      <c r="L67" s="6"/>
      <c r="M67" s="6"/>
      <c r="N67" s="6"/>
      <c r="O67" s="6"/>
      <c r="P67" s="6"/>
      <c r="Q67" s="6"/>
      <c r="R67" s="6"/>
      <c r="S67" s="6"/>
      <c r="T67" s="6"/>
      <c r="U67" s="6"/>
      <c r="V67" s="6"/>
      <c r="W67" s="6"/>
      <c r="X67" s="6"/>
      <c r="Y67" s="6"/>
      <c r="Z67" s="6"/>
    </row>
    <row r="68" spans="1:26" ht="15.75" customHeight="1">
      <c r="A68" s="359" t="s">
        <v>1924</v>
      </c>
      <c r="B68" s="99" t="s">
        <v>1925</v>
      </c>
      <c r="C68" s="73" t="s">
        <v>1866</v>
      </c>
      <c r="D68" s="74" t="s">
        <v>1926</v>
      </c>
      <c r="E68" s="75" t="s">
        <v>1927</v>
      </c>
      <c r="F68" s="77" t="s">
        <v>4615</v>
      </c>
      <c r="G68" s="76" t="s">
        <v>1928</v>
      </c>
      <c r="H68" s="74" t="s">
        <v>4694</v>
      </c>
      <c r="I68" s="74"/>
      <c r="J68" s="6"/>
      <c r="K68" s="6"/>
      <c r="L68" s="6"/>
      <c r="M68" s="6"/>
      <c r="N68" s="6"/>
      <c r="O68" s="6"/>
      <c r="P68" s="6"/>
      <c r="Q68" s="6"/>
      <c r="R68" s="6"/>
      <c r="S68" s="6"/>
      <c r="T68" s="6"/>
      <c r="U68" s="6"/>
      <c r="V68" s="6"/>
      <c r="W68" s="6"/>
      <c r="X68" s="6"/>
      <c r="Y68" s="6"/>
      <c r="Z68" s="6"/>
    </row>
    <row r="69" spans="1:26" ht="15.75" customHeight="1">
      <c r="A69" s="360"/>
      <c r="B69" s="77" t="s">
        <v>5341</v>
      </c>
      <c r="C69" s="78"/>
      <c r="D69" s="74"/>
      <c r="E69" s="74"/>
      <c r="F69" s="77" t="s">
        <v>5342</v>
      </c>
      <c r="G69" s="76" t="s">
        <v>1929</v>
      </c>
      <c r="H69" s="74" t="s">
        <v>1930</v>
      </c>
      <c r="I69" s="74"/>
      <c r="J69" s="6"/>
      <c r="K69" s="6"/>
      <c r="L69" s="6"/>
      <c r="M69" s="6"/>
      <c r="N69" s="6"/>
      <c r="O69" s="6"/>
      <c r="P69" s="6"/>
      <c r="Q69" s="6"/>
      <c r="R69" s="6"/>
      <c r="S69" s="6"/>
      <c r="T69" s="6"/>
      <c r="U69" s="6"/>
      <c r="V69" s="6"/>
      <c r="W69" s="6"/>
      <c r="X69" s="6"/>
      <c r="Y69" s="6"/>
      <c r="Z69" s="6"/>
    </row>
    <row r="70" spans="1:26" ht="15.75" customHeight="1">
      <c r="A70" s="360"/>
      <c r="B70" s="77" t="s">
        <v>5343</v>
      </c>
      <c r="C70" s="73" t="s">
        <v>1931</v>
      </c>
      <c r="D70" s="74" t="s">
        <v>1932</v>
      </c>
      <c r="E70" s="74"/>
      <c r="F70" s="77" t="s">
        <v>1933</v>
      </c>
      <c r="G70" s="76" t="s">
        <v>1934</v>
      </c>
      <c r="H70" s="74" t="s">
        <v>4705</v>
      </c>
      <c r="I70" s="74"/>
      <c r="J70" s="6"/>
      <c r="K70" s="6"/>
      <c r="L70" s="6"/>
      <c r="M70" s="6"/>
      <c r="N70" s="6"/>
      <c r="O70" s="6"/>
      <c r="P70" s="6"/>
      <c r="Q70" s="6"/>
      <c r="R70" s="6"/>
      <c r="S70" s="6"/>
      <c r="T70" s="6"/>
      <c r="U70" s="6"/>
      <c r="V70" s="6"/>
      <c r="W70" s="6"/>
      <c r="X70" s="6"/>
      <c r="Y70" s="6"/>
      <c r="Z70" s="6"/>
    </row>
    <row r="71" spans="1:26" ht="15.75" customHeight="1">
      <c r="A71" s="360"/>
      <c r="B71" s="77" t="s">
        <v>5344</v>
      </c>
      <c r="C71" s="73" t="s">
        <v>1935</v>
      </c>
      <c r="D71" s="74" t="s">
        <v>1936</v>
      </c>
      <c r="E71" s="75" t="s">
        <v>1937</v>
      </c>
      <c r="F71" s="77" t="s">
        <v>4616</v>
      </c>
      <c r="G71" s="76" t="s">
        <v>793</v>
      </c>
      <c r="H71" s="74" t="s">
        <v>4706</v>
      </c>
      <c r="I71" s="74"/>
      <c r="J71" s="6"/>
      <c r="K71" s="6"/>
      <c r="L71" s="6"/>
      <c r="M71" s="6"/>
      <c r="N71" s="6"/>
      <c r="O71" s="6"/>
      <c r="P71" s="6"/>
      <c r="Q71" s="6"/>
      <c r="R71" s="6"/>
      <c r="S71" s="6"/>
      <c r="T71" s="6"/>
      <c r="U71" s="6"/>
      <c r="V71" s="6"/>
      <c r="W71" s="6"/>
      <c r="X71" s="6"/>
      <c r="Y71" s="6"/>
      <c r="Z71" s="6"/>
    </row>
    <row r="72" spans="1:26" ht="15.75" customHeight="1">
      <c r="A72" s="361"/>
      <c r="B72" s="77" t="s">
        <v>1938</v>
      </c>
      <c r="C72" s="73" t="s">
        <v>1939</v>
      </c>
      <c r="D72" s="74" t="s">
        <v>1940</v>
      </c>
      <c r="E72" s="74"/>
      <c r="F72" s="77" t="s">
        <v>1941</v>
      </c>
      <c r="G72" s="76" t="s">
        <v>1942</v>
      </c>
      <c r="H72" s="74" t="s">
        <v>1943</v>
      </c>
      <c r="I72" s="74"/>
      <c r="J72" s="6"/>
      <c r="K72" s="6"/>
      <c r="L72" s="6"/>
      <c r="M72" s="6"/>
      <c r="N72" s="6"/>
      <c r="O72" s="6"/>
      <c r="P72" s="6"/>
      <c r="Q72" s="6"/>
      <c r="R72" s="6"/>
      <c r="S72" s="6"/>
      <c r="T72" s="6"/>
      <c r="U72" s="6"/>
      <c r="V72" s="6"/>
      <c r="W72" s="6"/>
      <c r="X72" s="6"/>
      <c r="Y72" s="6"/>
      <c r="Z72" s="6"/>
    </row>
    <row r="73" spans="1:26" ht="15.75" customHeight="1">
      <c r="A73" s="359" t="s">
        <v>1944</v>
      </c>
      <c r="B73" s="99" t="s">
        <v>4567</v>
      </c>
      <c r="C73" s="73" t="s">
        <v>1945</v>
      </c>
      <c r="D73" s="74" t="s">
        <v>1946</v>
      </c>
      <c r="E73" s="74"/>
      <c r="F73" s="77" t="s">
        <v>5345</v>
      </c>
      <c r="G73" s="76" t="s">
        <v>1947</v>
      </c>
      <c r="H73" s="74" t="s">
        <v>1948</v>
      </c>
      <c r="I73" s="74"/>
      <c r="J73" s="6"/>
      <c r="K73" s="6"/>
      <c r="L73" s="6"/>
      <c r="M73" s="6"/>
      <c r="N73" s="6"/>
      <c r="O73" s="6"/>
      <c r="P73" s="6"/>
      <c r="Q73" s="6"/>
      <c r="R73" s="6"/>
      <c r="S73" s="6"/>
      <c r="T73" s="6"/>
      <c r="U73" s="6"/>
      <c r="V73" s="6"/>
      <c r="W73" s="6"/>
      <c r="X73" s="6"/>
      <c r="Y73" s="6"/>
      <c r="Z73" s="6"/>
    </row>
    <row r="74" spans="1:26" ht="15.75" customHeight="1">
      <c r="A74" s="361"/>
      <c r="B74" s="103" t="s">
        <v>5346</v>
      </c>
      <c r="C74" s="73" t="s">
        <v>1949</v>
      </c>
      <c r="D74" s="74" t="s">
        <v>1950</v>
      </c>
      <c r="E74" s="88" t="s">
        <v>4238</v>
      </c>
      <c r="F74" s="355" t="s">
        <v>1951</v>
      </c>
      <c r="G74" s="356"/>
      <c r="H74" s="356"/>
      <c r="I74" s="74"/>
      <c r="J74" s="6"/>
      <c r="K74" s="6"/>
      <c r="L74" s="6"/>
      <c r="M74" s="6"/>
      <c r="N74" s="6"/>
      <c r="O74" s="6"/>
      <c r="P74" s="6"/>
      <c r="Q74" s="6"/>
      <c r="R74" s="6"/>
      <c r="S74" s="6"/>
      <c r="T74" s="6"/>
      <c r="U74" s="6"/>
      <c r="V74" s="6"/>
      <c r="W74" s="6"/>
      <c r="X74" s="6"/>
      <c r="Y74" s="6"/>
      <c r="Z74" s="6"/>
    </row>
    <row r="75" spans="1:26" ht="15.75" customHeight="1">
      <c r="A75" s="359" t="s">
        <v>1952</v>
      </c>
      <c r="B75" s="99" t="s">
        <v>1953</v>
      </c>
      <c r="C75" s="73" t="s">
        <v>1954</v>
      </c>
      <c r="D75" s="74" t="s">
        <v>1955</v>
      </c>
      <c r="E75" s="70" t="s">
        <v>2484</v>
      </c>
      <c r="F75" s="89" t="s">
        <v>1956</v>
      </c>
      <c r="G75" s="90" t="s">
        <v>1957</v>
      </c>
      <c r="H75" s="90" t="s">
        <v>1958</v>
      </c>
      <c r="I75" s="74"/>
      <c r="J75" s="6"/>
      <c r="K75" s="6"/>
      <c r="L75" s="6"/>
      <c r="M75" s="6"/>
      <c r="N75" s="6"/>
      <c r="O75" s="6"/>
      <c r="P75" s="6"/>
      <c r="Q75" s="6"/>
      <c r="R75" s="6"/>
      <c r="S75" s="6"/>
      <c r="T75" s="6"/>
      <c r="U75" s="6"/>
      <c r="V75" s="6"/>
      <c r="W75" s="6"/>
      <c r="X75" s="6"/>
      <c r="Y75" s="6"/>
      <c r="Z75" s="6"/>
    </row>
    <row r="76" spans="1:26" ht="15.75" customHeight="1">
      <c r="A76" s="360"/>
      <c r="B76" s="77" t="s">
        <v>1959</v>
      </c>
      <c r="C76" s="73" t="s">
        <v>1960</v>
      </c>
      <c r="D76" s="74" t="s">
        <v>1961</v>
      </c>
      <c r="E76" s="75" t="s">
        <v>1962</v>
      </c>
      <c r="F76" s="77" t="s">
        <v>1963</v>
      </c>
      <c r="G76" s="76" t="s">
        <v>1964</v>
      </c>
      <c r="H76" s="74" t="s">
        <v>1965</v>
      </c>
      <c r="I76" s="74"/>
      <c r="J76" s="6"/>
      <c r="K76" s="6"/>
      <c r="L76" s="6"/>
      <c r="M76" s="6"/>
      <c r="N76" s="6"/>
      <c r="O76" s="6"/>
      <c r="P76" s="6"/>
      <c r="Q76" s="6"/>
      <c r="R76" s="6"/>
      <c r="S76" s="6"/>
      <c r="T76" s="6"/>
      <c r="U76" s="6"/>
      <c r="V76" s="6"/>
      <c r="W76" s="6"/>
      <c r="X76" s="6"/>
      <c r="Y76" s="6"/>
      <c r="Z76" s="6"/>
    </row>
    <row r="77" spans="1:26" ht="15.75" customHeight="1">
      <c r="A77" s="360"/>
      <c r="B77" s="77" t="s">
        <v>1966</v>
      </c>
      <c r="C77" s="73" t="s">
        <v>1960</v>
      </c>
      <c r="D77" s="74" t="s">
        <v>1961</v>
      </c>
      <c r="E77" s="74"/>
      <c r="F77" s="77" t="s">
        <v>1967</v>
      </c>
      <c r="G77" s="76" t="s">
        <v>1968</v>
      </c>
      <c r="H77" s="74" t="s">
        <v>4707</v>
      </c>
      <c r="I77" s="74"/>
      <c r="J77" s="6"/>
      <c r="K77" s="6"/>
      <c r="L77" s="6"/>
      <c r="M77" s="6"/>
      <c r="N77" s="6"/>
      <c r="O77" s="6"/>
      <c r="P77" s="6"/>
      <c r="Q77" s="6"/>
      <c r="R77" s="6"/>
      <c r="S77" s="6"/>
      <c r="T77" s="6"/>
      <c r="U77" s="6"/>
      <c r="V77" s="6"/>
      <c r="W77" s="6"/>
      <c r="X77" s="6"/>
      <c r="Y77" s="6"/>
      <c r="Z77" s="6"/>
    </row>
    <row r="78" spans="1:26" ht="15.75" customHeight="1">
      <c r="A78" s="360"/>
      <c r="B78" s="77" t="s">
        <v>1969</v>
      </c>
      <c r="C78" s="73" t="s">
        <v>1140</v>
      </c>
      <c r="D78" s="74" t="s">
        <v>1970</v>
      </c>
      <c r="E78" s="74"/>
      <c r="F78" s="77" t="s">
        <v>1971</v>
      </c>
      <c r="G78" s="76" t="s">
        <v>1827</v>
      </c>
      <c r="H78" s="74" t="s">
        <v>4708</v>
      </c>
      <c r="I78" s="74"/>
      <c r="J78" s="6"/>
      <c r="K78" s="6"/>
      <c r="L78" s="6"/>
      <c r="M78" s="6"/>
      <c r="N78" s="6"/>
      <c r="O78" s="6"/>
      <c r="P78" s="6"/>
      <c r="Q78" s="6"/>
      <c r="R78" s="6"/>
      <c r="S78" s="6"/>
      <c r="T78" s="6"/>
      <c r="U78" s="6"/>
      <c r="V78" s="6"/>
      <c r="W78" s="6"/>
      <c r="X78" s="6"/>
      <c r="Y78" s="6"/>
      <c r="Z78" s="6"/>
    </row>
    <row r="79" spans="1:26" ht="15.75" customHeight="1">
      <c r="A79" s="361"/>
      <c r="B79" s="77" t="s">
        <v>1972</v>
      </c>
      <c r="C79" s="73" t="s">
        <v>1973</v>
      </c>
      <c r="D79" s="74" t="s">
        <v>1974</v>
      </c>
      <c r="E79" s="75" t="s">
        <v>1975</v>
      </c>
      <c r="F79" s="77" t="s">
        <v>4617</v>
      </c>
      <c r="G79" s="76" t="s">
        <v>1976</v>
      </c>
      <c r="H79" s="74" t="s">
        <v>1977</v>
      </c>
      <c r="I79" s="74"/>
      <c r="J79" s="6"/>
      <c r="K79" s="6"/>
      <c r="L79" s="6"/>
      <c r="M79" s="6"/>
      <c r="N79" s="6"/>
      <c r="O79" s="6"/>
      <c r="P79" s="6"/>
      <c r="Q79" s="6"/>
      <c r="R79" s="6"/>
      <c r="S79" s="6"/>
      <c r="T79" s="6"/>
      <c r="U79" s="6"/>
      <c r="V79" s="6"/>
      <c r="W79" s="6"/>
      <c r="X79" s="6"/>
      <c r="Y79" s="6"/>
      <c r="Z79" s="6"/>
    </row>
    <row r="80" spans="1:26" ht="15.75" customHeight="1">
      <c r="A80" s="359" t="s">
        <v>1978</v>
      </c>
      <c r="B80" s="99" t="s">
        <v>4568</v>
      </c>
      <c r="C80" s="73" t="s">
        <v>1979</v>
      </c>
      <c r="D80" s="74" t="s">
        <v>1980</v>
      </c>
      <c r="E80" s="74"/>
      <c r="F80" s="102" t="s">
        <v>5347</v>
      </c>
      <c r="G80" s="76" t="s">
        <v>1981</v>
      </c>
      <c r="H80" s="74" t="s">
        <v>4709</v>
      </c>
      <c r="I80" s="74"/>
      <c r="J80" s="6"/>
      <c r="K80" s="6"/>
      <c r="L80" s="6"/>
      <c r="M80" s="6"/>
      <c r="N80" s="6"/>
      <c r="O80" s="6"/>
      <c r="P80" s="6"/>
      <c r="Q80" s="6"/>
      <c r="R80" s="6"/>
      <c r="S80" s="6"/>
      <c r="T80" s="6"/>
      <c r="U80" s="6"/>
      <c r="V80" s="6"/>
      <c r="W80" s="6"/>
      <c r="X80" s="6"/>
      <c r="Y80" s="6"/>
      <c r="Z80" s="6"/>
    </row>
    <row r="81" spans="1:26" ht="15.75" customHeight="1">
      <c r="A81" s="360"/>
      <c r="B81" s="77" t="s">
        <v>1982</v>
      </c>
      <c r="C81" s="73" t="s">
        <v>1983</v>
      </c>
      <c r="D81" s="74" t="s">
        <v>1984</v>
      </c>
      <c r="E81" s="75" t="s">
        <v>1985</v>
      </c>
      <c r="F81" s="77" t="s">
        <v>1986</v>
      </c>
      <c r="G81" s="76" t="s">
        <v>1987</v>
      </c>
      <c r="H81" s="74" t="s">
        <v>1988</v>
      </c>
      <c r="I81" s="74"/>
      <c r="J81" s="6"/>
      <c r="K81" s="6"/>
      <c r="L81" s="6"/>
      <c r="M81" s="6"/>
      <c r="N81" s="6"/>
      <c r="O81" s="6"/>
      <c r="P81" s="6"/>
      <c r="Q81" s="6"/>
      <c r="R81" s="6"/>
      <c r="S81" s="6"/>
      <c r="T81" s="6"/>
      <c r="U81" s="6"/>
      <c r="V81" s="6"/>
      <c r="W81" s="6"/>
      <c r="X81" s="6"/>
      <c r="Y81" s="6"/>
      <c r="Z81" s="6"/>
    </row>
    <row r="82" spans="1:26" ht="15.75" customHeight="1">
      <c r="A82" s="360"/>
      <c r="B82" s="77" t="s">
        <v>1989</v>
      </c>
      <c r="C82" s="73" t="s">
        <v>1983</v>
      </c>
      <c r="D82" s="74" t="s">
        <v>1984</v>
      </c>
      <c r="E82" s="74"/>
      <c r="F82" s="77" t="s">
        <v>1990</v>
      </c>
      <c r="G82" s="76" t="s">
        <v>1991</v>
      </c>
      <c r="H82" s="74" t="s">
        <v>1992</v>
      </c>
      <c r="I82" s="74"/>
      <c r="J82" s="6"/>
      <c r="K82" s="6"/>
      <c r="L82" s="6"/>
      <c r="M82" s="6"/>
      <c r="N82" s="6"/>
      <c r="O82" s="6"/>
      <c r="P82" s="6"/>
      <c r="Q82" s="6"/>
      <c r="R82" s="6"/>
      <c r="S82" s="6"/>
      <c r="T82" s="6"/>
      <c r="U82" s="6"/>
      <c r="V82" s="6"/>
      <c r="W82" s="6"/>
      <c r="X82" s="6"/>
      <c r="Y82" s="6"/>
      <c r="Z82" s="6"/>
    </row>
    <row r="83" spans="1:26" ht="15.75" customHeight="1">
      <c r="A83" s="361"/>
      <c r="B83" s="77" t="s">
        <v>1993</v>
      </c>
      <c r="C83" s="73" t="s">
        <v>1994</v>
      </c>
      <c r="D83" s="74" t="s">
        <v>1995</v>
      </c>
      <c r="E83" s="74"/>
      <c r="F83" s="77" t="s">
        <v>1996</v>
      </c>
      <c r="G83" s="76" t="s">
        <v>1997</v>
      </c>
      <c r="H83" s="74" t="s">
        <v>1998</v>
      </c>
      <c r="I83" s="74"/>
      <c r="J83" s="6"/>
      <c r="K83" s="6"/>
      <c r="L83" s="6"/>
      <c r="M83" s="6"/>
      <c r="N83" s="6"/>
      <c r="O83" s="6"/>
      <c r="P83" s="6"/>
      <c r="Q83" s="6"/>
      <c r="R83" s="6"/>
      <c r="S83" s="6"/>
      <c r="T83" s="6"/>
      <c r="U83" s="6"/>
      <c r="V83" s="6"/>
      <c r="W83" s="6"/>
      <c r="X83" s="6"/>
      <c r="Y83" s="6"/>
      <c r="Z83" s="6"/>
    </row>
    <row r="84" spans="1:26" ht="15.75" customHeight="1">
      <c r="A84" s="359" t="s">
        <v>1999</v>
      </c>
      <c r="B84" s="99" t="s">
        <v>2000</v>
      </c>
      <c r="C84" s="78"/>
      <c r="D84" s="74"/>
      <c r="E84" s="74"/>
      <c r="F84" s="77" t="s">
        <v>5348</v>
      </c>
      <c r="G84" s="76" t="s">
        <v>2001</v>
      </c>
      <c r="H84" s="74" t="s">
        <v>4710</v>
      </c>
      <c r="I84" s="74"/>
      <c r="J84" s="6"/>
      <c r="K84" s="6"/>
      <c r="L84" s="6"/>
      <c r="M84" s="6"/>
      <c r="N84" s="6"/>
      <c r="O84" s="6"/>
      <c r="P84" s="6"/>
      <c r="Q84" s="6"/>
      <c r="R84" s="6"/>
      <c r="S84" s="6"/>
      <c r="T84" s="6"/>
      <c r="U84" s="6"/>
      <c r="V84" s="6"/>
      <c r="W84" s="6"/>
      <c r="X84" s="6"/>
      <c r="Y84" s="6"/>
      <c r="Z84" s="6"/>
    </row>
    <row r="85" spans="1:26" ht="15.75" customHeight="1">
      <c r="A85" s="361"/>
      <c r="B85" s="102" t="s">
        <v>2002</v>
      </c>
      <c r="C85" s="73" t="s">
        <v>2003</v>
      </c>
      <c r="D85" s="74" t="s">
        <v>2004</v>
      </c>
      <c r="E85" s="75" t="s">
        <v>2005</v>
      </c>
      <c r="F85" s="77" t="s">
        <v>2006</v>
      </c>
      <c r="G85" s="76" t="s">
        <v>2007</v>
      </c>
      <c r="H85" s="74" t="s">
        <v>4711</v>
      </c>
      <c r="I85" s="74"/>
      <c r="J85" s="6"/>
      <c r="K85" s="6"/>
      <c r="L85" s="6"/>
      <c r="M85" s="6"/>
      <c r="N85" s="6"/>
      <c r="O85" s="6"/>
      <c r="P85" s="6"/>
      <c r="Q85" s="6"/>
      <c r="R85" s="6"/>
      <c r="S85" s="6"/>
      <c r="T85" s="6"/>
      <c r="U85" s="6"/>
      <c r="V85" s="6"/>
      <c r="W85" s="6"/>
      <c r="X85" s="6"/>
      <c r="Y85" s="6"/>
      <c r="Z85" s="6"/>
    </row>
    <row r="86" spans="1:26" ht="15.75" customHeight="1">
      <c r="A86" s="359" t="s">
        <v>2008</v>
      </c>
      <c r="B86" s="99" t="s">
        <v>2009</v>
      </c>
      <c r="C86" s="73" t="s">
        <v>2010</v>
      </c>
      <c r="D86" s="74" t="s">
        <v>2011</v>
      </c>
      <c r="E86" s="74"/>
      <c r="F86" s="77" t="s">
        <v>5349</v>
      </c>
      <c r="G86" s="76" t="s">
        <v>2012</v>
      </c>
      <c r="H86" s="74" t="s">
        <v>2013</v>
      </c>
      <c r="I86" s="74"/>
      <c r="J86" s="6"/>
      <c r="K86" s="6"/>
      <c r="L86" s="6"/>
      <c r="M86" s="6"/>
      <c r="N86" s="6"/>
      <c r="O86" s="6"/>
      <c r="P86" s="6"/>
      <c r="Q86" s="6"/>
      <c r="R86" s="6"/>
      <c r="S86" s="6"/>
      <c r="T86" s="6"/>
      <c r="U86" s="6"/>
      <c r="V86" s="6"/>
      <c r="W86" s="6"/>
      <c r="X86" s="6"/>
      <c r="Y86" s="6"/>
      <c r="Z86" s="6"/>
    </row>
    <row r="87" spans="1:26" ht="15.75" customHeight="1">
      <c r="A87" s="361"/>
      <c r="B87" s="103" t="s">
        <v>2014</v>
      </c>
      <c r="C87" s="73" t="s">
        <v>2010</v>
      </c>
      <c r="D87" s="74" t="s">
        <v>2011</v>
      </c>
      <c r="E87" s="74"/>
      <c r="F87" s="77" t="s">
        <v>5350</v>
      </c>
      <c r="G87" s="76" t="s">
        <v>1269</v>
      </c>
      <c r="H87" s="74" t="s">
        <v>2015</v>
      </c>
      <c r="I87" s="74"/>
      <c r="J87" s="6"/>
      <c r="K87" s="6"/>
      <c r="L87" s="6"/>
      <c r="M87" s="6"/>
      <c r="N87" s="6"/>
      <c r="O87" s="6"/>
      <c r="P87" s="6"/>
      <c r="Q87" s="6"/>
      <c r="R87" s="6"/>
      <c r="S87" s="6"/>
      <c r="T87" s="6"/>
      <c r="U87" s="6"/>
      <c r="V87" s="6"/>
      <c r="W87" s="6"/>
      <c r="X87" s="6"/>
      <c r="Y87" s="6"/>
      <c r="Z87" s="6"/>
    </row>
    <row r="88" spans="1:26" ht="15.75" customHeight="1">
      <c r="A88" s="331" t="s">
        <v>2016</v>
      </c>
      <c r="B88" s="99" t="s">
        <v>2017</v>
      </c>
      <c r="C88" s="73" t="s">
        <v>2018</v>
      </c>
      <c r="D88" s="74" t="s">
        <v>2019</v>
      </c>
      <c r="E88" s="74"/>
      <c r="F88" s="77" t="s">
        <v>5351</v>
      </c>
      <c r="G88" s="76" t="s">
        <v>2020</v>
      </c>
      <c r="H88" s="74" t="s">
        <v>4712</v>
      </c>
      <c r="I88" s="74"/>
      <c r="J88" s="6"/>
      <c r="K88" s="6"/>
      <c r="L88" s="6"/>
      <c r="M88" s="6"/>
      <c r="N88" s="6"/>
      <c r="O88" s="6"/>
      <c r="P88" s="6"/>
      <c r="Q88" s="6"/>
      <c r="R88" s="6"/>
      <c r="S88" s="6"/>
      <c r="T88" s="6"/>
      <c r="U88" s="6"/>
      <c r="V88" s="6"/>
      <c r="W88" s="6"/>
      <c r="X88" s="6"/>
      <c r="Y88" s="6"/>
      <c r="Z88" s="6"/>
    </row>
    <row r="89" spans="1:26" ht="15.75" customHeight="1">
      <c r="A89" s="332"/>
      <c r="B89" s="77" t="s">
        <v>5352</v>
      </c>
      <c r="C89" s="73" t="s">
        <v>2018</v>
      </c>
      <c r="D89" s="74" t="s">
        <v>2019</v>
      </c>
      <c r="E89" s="75" t="s">
        <v>2021</v>
      </c>
      <c r="F89" s="77" t="s">
        <v>2022</v>
      </c>
      <c r="G89" s="76" t="s">
        <v>2023</v>
      </c>
      <c r="H89" s="74" t="s">
        <v>2024</v>
      </c>
      <c r="I89" s="74"/>
      <c r="J89" s="6"/>
      <c r="K89" s="6"/>
      <c r="L89" s="6"/>
      <c r="M89" s="6"/>
      <c r="N89" s="6"/>
      <c r="O89" s="6"/>
      <c r="P89" s="6"/>
      <c r="Q89" s="6"/>
      <c r="R89" s="6"/>
      <c r="S89" s="6"/>
      <c r="T89" s="6"/>
      <c r="U89" s="6"/>
      <c r="V89" s="6"/>
      <c r="W89" s="6"/>
      <c r="X89" s="6"/>
      <c r="Y89" s="6"/>
      <c r="Z89" s="6"/>
    </row>
    <row r="90" spans="1:26" ht="15.75" customHeight="1">
      <c r="A90" s="332"/>
      <c r="B90" s="77" t="s">
        <v>5353</v>
      </c>
      <c r="C90" s="73" t="s">
        <v>2025</v>
      </c>
      <c r="D90" s="74" t="s">
        <v>2026</v>
      </c>
      <c r="E90" s="74"/>
      <c r="F90" s="77" t="s">
        <v>5354</v>
      </c>
      <c r="G90" s="76" t="s">
        <v>2027</v>
      </c>
      <c r="H90" s="74" t="s">
        <v>2028</v>
      </c>
      <c r="I90" s="74"/>
      <c r="J90" s="6"/>
      <c r="K90" s="6"/>
      <c r="L90" s="6"/>
      <c r="M90" s="6"/>
      <c r="N90" s="6"/>
      <c r="O90" s="6"/>
      <c r="P90" s="6"/>
      <c r="Q90" s="6"/>
      <c r="R90" s="6"/>
      <c r="S90" s="6"/>
      <c r="T90" s="6"/>
      <c r="U90" s="6"/>
      <c r="V90" s="6"/>
      <c r="W90" s="6"/>
      <c r="X90" s="6"/>
      <c r="Y90" s="6"/>
      <c r="Z90" s="6"/>
    </row>
    <row r="91" spans="1:26" ht="15.75" customHeight="1">
      <c r="A91" s="332"/>
      <c r="B91" s="77" t="s">
        <v>2029</v>
      </c>
      <c r="C91" s="78"/>
      <c r="D91" s="74"/>
      <c r="E91" s="75" t="s">
        <v>2030</v>
      </c>
      <c r="F91" s="77" t="s">
        <v>4618</v>
      </c>
      <c r="G91" s="76" t="s">
        <v>2031</v>
      </c>
      <c r="H91" s="74" t="s">
        <v>2032</v>
      </c>
      <c r="I91" s="74"/>
      <c r="J91" s="6"/>
      <c r="K91" s="6"/>
      <c r="L91" s="6"/>
      <c r="M91" s="6"/>
      <c r="N91" s="6"/>
      <c r="O91" s="6"/>
      <c r="P91" s="6"/>
      <c r="Q91" s="6"/>
      <c r="R91" s="6"/>
      <c r="S91" s="6"/>
      <c r="T91" s="6"/>
      <c r="U91" s="6"/>
      <c r="V91" s="6"/>
      <c r="W91" s="6"/>
      <c r="X91" s="6"/>
      <c r="Y91" s="6"/>
      <c r="Z91" s="6"/>
    </row>
    <row r="92" spans="1:26" ht="15.75" customHeight="1">
      <c r="A92" s="332"/>
      <c r="B92" s="103" t="s">
        <v>2033</v>
      </c>
      <c r="C92" s="73" t="s">
        <v>2034</v>
      </c>
      <c r="D92" s="74" t="s">
        <v>2035</v>
      </c>
      <c r="E92" s="74"/>
      <c r="F92" s="77" t="s">
        <v>5355</v>
      </c>
      <c r="G92" s="76" t="s">
        <v>2036</v>
      </c>
      <c r="H92" s="74" t="s">
        <v>4713</v>
      </c>
      <c r="I92" s="74"/>
      <c r="J92" s="6"/>
      <c r="K92" s="6"/>
      <c r="L92" s="6"/>
      <c r="M92" s="6"/>
      <c r="N92" s="6"/>
      <c r="O92" s="6"/>
      <c r="P92" s="6"/>
      <c r="Q92" s="6"/>
      <c r="R92" s="6"/>
      <c r="S92" s="6"/>
      <c r="T92" s="6"/>
      <c r="U92" s="6"/>
      <c r="V92" s="6"/>
      <c r="W92" s="6"/>
      <c r="X92" s="6"/>
      <c r="Y92" s="6"/>
      <c r="Z92" s="6"/>
    </row>
    <row r="93" spans="1:26" ht="15.75" customHeight="1">
      <c r="A93" s="333"/>
      <c r="B93" s="77" t="s">
        <v>5356</v>
      </c>
      <c r="C93" s="73" t="s">
        <v>2037</v>
      </c>
      <c r="D93" s="74" t="s">
        <v>2038</v>
      </c>
      <c r="E93" s="91" t="s">
        <v>4238</v>
      </c>
      <c r="F93" s="357" t="s">
        <v>2039</v>
      </c>
      <c r="G93" s="356"/>
      <c r="H93" s="356"/>
      <c r="I93" s="74"/>
      <c r="J93" s="6"/>
      <c r="K93" s="6"/>
      <c r="L93" s="6"/>
      <c r="M93" s="6"/>
      <c r="N93" s="6"/>
      <c r="O93" s="6"/>
      <c r="P93" s="6"/>
      <c r="Q93" s="6"/>
      <c r="R93" s="6"/>
      <c r="S93" s="6"/>
      <c r="T93" s="6"/>
      <c r="U93" s="6"/>
      <c r="V93" s="6"/>
      <c r="W93" s="6"/>
      <c r="X93" s="6"/>
      <c r="Y93" s="6"/>
      <c r="Z93" s="6"/>
    </row>
    <row r="94" spans="1:26" ht="15.75" customHeight="1">
      <c r="A94" s="331" t="s">
        <v>2040</v>
      </c>
      <c r="B94" s="99" t="s">
        <v>2041</v>
      </c>
      <c r="C94" s="73" t="s">
        <v>2042</v>
      </c>
      <c r="D94" s="74" t="s">
        <v>2043</v>
      </c>
      <c r="E94" s="71" t="s">
        <v>2044</v>
      </c>
      <c r="F94" s="57" t="s">
        <v>2045</v>
      </c>
      <c r="G94" s="92" t="s">
        <v>1957</v>
      </c>
      <c r="H94" s="92" t="s">
        <v>1958</v>
      </c>
      <c r="I94" s="74"/>
      <c r="J94" s="6"/>
      <c r="K94" s="6"/>
      <c r="L94" s="6"/>
      <c r="M94" s="6"/>
      <c r="N94" s="6"/>
      <c r="O94" s="6"/>
      <c r="P94" s="6"/>
      <c r="Q94" s="6"/>
      <c r="R94" s="6"/>
      <c r="S94" s="6"/>
      <c r="T94" s="6"/>
      <c r="U94" s="6"/>
      <c r="V94" s="6"/>
      <c r="W94" s="6"/>
      <c r="X94" s="6"/>
      <c r="Y94" s="6"/>
      <c r="Z94" s="6"/>
    </row>
    <row r="95" spans="1:26" ht="15.75" customHeight="1">
      <c r="A95" s="333"/>
      <c r="B95" s="77" t="s">
        <v>2046</v>
      </c>
      <c r="C95" s="73" t="s">
        <v>2047</v>
      </c>
      <c r="D95" s="74" t="s">
        <v>2048</v>
      </c>
      <c r="E95" s="80" t="s">
        <v>2049</v>
      </c>
      <c r="F95" s="77" t="s">
        <v>2050</v>
      </c>
      <c r="G95" s="60" t="s">
        <v>2051</v>
      </c>
      <c r="H95" s="56" t="s">
        <v>4714</v>
      </c>
      <c r="I95" s="74"/>
      <c r="J95" s="6"/>
      <c r="K95" s="6"/>
      <c r="L95" s="6"/>
      <c r="M95" s="6"/>
      <c r="N95" s="6"/>
      <c r="O95" s="6"/>
      <c r="P95" s="6"/>
      <c r="Q95" s="6"/>
      <c r="R95" s="6"/>
      <c r="S95" s="6"/>
      <c r="T95" s="6"/>
      <c r="U95" s="6"/>
      <c r="V95" s="6"/>
      <c r="W95" s="6"/>
      <c r="X95" s="6"/>
      <c r="Y95" s="6"/>
      <c r="Z95" s="6"/>
    </row>
    <row r="96" spans="1:26" ht="15.75" customHeight="1">
      <c r="A96" s="331" t="s">
        <v>2052</v>
      </c>
      <c r="B96" s="99" t="s">
        <v>2053</v>
      </c>
      <c r="C96" s="73" t="s">
        <v>2054</v>
      </c>
      <c r="D96" s="74" t="s">
        <v>2055</v>
      </c>
      <c r="E96" s="74"/>
      <c r="F96" s="77" t="s">
        <v>2056</v>
      </c>
      <c r="G96" s="60" t="s">
        <v>2057</v>
      </c>
      <c r="H96" s="74" t="s">
        <v>4715</v>
      </c>
      <c r="I96" s="74"/>
      <c r="J96" s="6"/>
      <c r="K96" s="6"/>
      <c r="L96" s="6"/>
      <c r="M96" s="6"/>
      <c r="N96" s="6"/>
      <c r="O96" s="6"/>
      <c r="P96" s="6"/>
      <c r="Q96" s="6"/>
      <c r="R96" s="6"/>
      <c r="S96" s="6"/>
      <c r="T96" s="6"/>
      <c r="U96" s="6"/>
      <c r="V96" s="6"/>
      <c r="W96" s="6"/>
      <c r="X96" s="6"/>
      <c r="Y96" s="6"/>
      <c r="Z96" s="6"/>
    </row>
    <row r="97" spans="1:26" ht="15.75" customHeight="1">
      <c r="A97" s="333"/>
      <c r="B97" s="77" t="s">
        <v>5357</v>
      </c>
      <c r="C97" s="73" t="s">
        <v>2058</v>
      </c>
      <c r="D97" s="74" t="s">
        <v>2059</v>
      </c>
      <c r="E97" s="74"/>
      <c r="F97" s="77" t="s">
        <v>2060</v>
      </c>
      <c r="G97" s="74" t="s">
        <v>2061</v>
      </c>
      <c r="H97" s="74" t="s">
        <v>4716</v>
      </c>
      <c r="I97" s="74"/>
      <c r="J97" s="6"/>
      <c r="K97" s="6"/>
      <c r="L97" s="6"/>
      <c r="M97" s="6"/>
      <c r="N97" s="6"/>
      <c r="O97" s="6"/>
      <c r="P97" s="6"/>
      <c r="Q97" s="6"/>
      <c r="R97" s="6"/>
      <c r="S97" s="6"/>
      <c r="T97" s="6"/>
      <c r="U97" s="6"/>
      <c r="V97" s="6"/>
      <c r="W97" s="6"/>
      <c r="X97" s="6"/>
      <c r="Y97" s="6"/>
      <c r="Z97" s="6"/>
    </row>
    <row r="98" spans="1:26" ht="15.75" customHeight="1">
      <c r="A98" s="331" t="s">
        <v>2062</v>
      </c>
      <c r="B98" s="99" t="s">
        <v>2063</v>
      </c>
      <c r="C98" s="73" t="s">
        <v>2058</v>
      </c>
      <c r="D98" s="74" t="s">
        <v>2064</v>
      </c>
      <c r="E98" s="75" t="s">
        <v>2065</v>
      </c>
      <c r="F98" s="77" t="s">
        <v>2066</v>
      </c>
      <c r="G98" s="76" t="s">
        <v>2067</v>
      </c>
      <c r="H98" s="74" t="s">
        <v>2068</v>
      </c>
      <c r="I98" s="74"/>
      <c r="J98" s="6"/>
      <c r="K98" s="6"/>
      <c r="L98" s="6"/>
      <c r="M98" s="6"/>
      <c r="N98" s="6"/>
      <c r="O98" s="6"/>
      <c r="P98" s="6"/>
      <c r="Q98" s="6"/>
      <c r="R98" s="6"/>
      <c r="S98" s="6"/>
      <c r="T98" s="6"/>
      <c r="U98" s="6"/>
      <c r="V98" s="6"/>
      <c r="W98" s="6"/>
      <c r="X98" s="6"/>
      <c r="Y98" s="6"/>
      <c r="Z98" s="6"/>
    </row>
    <row r="99" spans="1:26" ht="15.75" customHeight="1">
      <c r="A99" s="333"/>
      <c r="B99" s="77" t="s">
        <v>2069</v>
      </c>
      <c r="C99" s="73" t="s">
        <v>2070</v>
      </c>
      <c r="D99" s="74" t="s">
        <v>2071</v>
      </c>
      <c r="E99" s="74"/>
      <c r="F99" s="77" t="s">
        <v>2072</v>
      </c>
      <c r="G99" s="76" t="s">
        <v>2073</v>
      </c>
      <c r="H99" s="74" t="s">
        <v>4717</v>
      </c>
      <c r="I99" s="74"/>
      <c r="J99" s="6"/>
      <c r="K99" s="6"/>
      <c r="L99" s="6"/>
      <c r="M99" s="6"/>
      <c r="N99" s="6"/>
      <c r="O99" s="6"/>
      <c r="P99" s="6"/>
      <c r="Q99" s="6"/>
      <c r="R99" s="6"/>
      <c r="S99" s="6"/>
      <c r="T99" s="6"/>
      <c r="U99" s="6"/>
      <c r="V99" s="6"/>
      <c r="W99" s="6"/>
      <c r="X99" s="6"/>
      <c r="Y99" s="6"/>
      <c r="Z99" s="6"/>
    </row>
    <row r="100" spans="1:26" ht="15.75" customHeight="1">
      <c r="A100" s="331" t="s">
        <v>2074</v>
      </c>
      <c r="B100" s="99" t="s">
        <v>2075</v>
      </c>
      <c r="C100" s="78"/>
      <c r="D100" s="74"/>
      <c r="E100" s="74"/>
      <c r="F100" s="77" t="s">
        <v>2076</v>
      </c>
      <c r="G100" s="76" t="s">
        <v>2077</v>
      </c>
      <c r="H100" s="74" t="s">
        <v>2078</v>
      </c>
      <c r="I100" s="74"/>
      <c r="J100" s="6"/>
      <c r="K100" s="6"/>
      <c r="L100" s="6"/>
      <c r="M100" s="6"/>
      <c r="N100" s="6"/>
      <c r="O100" s="6"/>
      <c r="P100" s="6"/>
      <c r="Q100" s="6"/>
      <c r="R100" s="6"/>
      <c r="S100" s="6"/>
      <c r="T100" s="6"/>
      <c r="U100" s="6"/>
      <c r="V100" s="6"/>
      <c r="W100" s="6"/>
      <c r="X100" s="6"/>
      <c r="Y100" s="6"/>
      <c r="Z100" s="6"/>
    </row>
    <row r="101" spans="1:26" ht="15.75" customHeight="1">
      <c r="A101" s="333"/>
      <c r="B101" s="77" t="s">
        <v>5358</v>
      </c>
      <c r="C101" s="73" t="s">
        <v>2058</v>
      </c>
      <c r="D101" s="74" t="s">
        <v>2064</v>
      </c>
      <c r="E101" s="75" t="s">
        <v>2079</v>
      </c>
      <c r="F101" s="77" t="s">
        <v>4619</v>
      </c>
      <c r="G101" s="76" t="s">
        <v>2080</v>
      </c>
      <c r="H101" s="74" t="s">
        <v>2081</v>
      </c>
      <c r="I101" s="74"/>
      <c r="J101" s="6"/>
      <c r="K101" s="6"/>
      <c r="L101" s="6"/>
      <c r="M101" s="6"/>
      <c r="N101" s="6"/>
      <c r="O101" s="6"/>
      <c r="P101" s="6"/>
      <c r="Q101" s="6"/>
      <c r="R101" s="6"/>
      <c r="S101" s="6"/>
      <c r="T101" s="6"/>
      <c r="U101" s="6"/>
      <c r="V101" s="6"/>
      <c r="W101" s="6"/>
      <c r="X101" s="6"/>
      <c r="Y101" s="6"/>
      <c r="Z101" s="6"/>
    </row>
    <row r="102" spans="1:26" ht="15.75" customHeight="1">
      <c r="A102" s="88" t="s">
        <v>4238</v>
      </c>
      <c r="B102" s="355" t="s">
        <v>1951</v>
      </c>
      <c r="C102" s="356"/>
      <c r="D102" s="356"/>
      <c r="E102" s="74"/>
      <c r="F102" s="102" t="s">
        <v>5359</v>
      </c>
      <c r="G102" s="76" t="s">
        <v>2082</v>
      </c>
      <c r="H102" s="74" t="s">
        <v>2083</v>
      </c>
      <c r="I102" s="74"/>
      <c r="J102" s="6"/>
      <c r="K102" s="6"/>
      <c r="L102" s="6"/>
      <c r="M102" s="6"/>
      <c r="N102" s="6"/>
      <c r="O102" s="6"/>
      <c r="P102" s="6"/>
      <c r="Q102" s="6"/>
      <c r="R102" s="6"/>
      <c r="S102" s="6"/>
      <c r="T102" s="6"/>
      <c r="U102" s="6"/>
      <c r="V102" s="6"/>
      <c r="W102" s="6"/>
      <c r="X102" s="6"/>
      <c r="Y102" s="6"/>
      <c r="Z102" s="6"/>
    </row>
    <row r="103" spans="1:26" ht="15.75" customHeight="1">
      <c r="A103" s="70" t="s">
        <v>2484</v>
      </c>
      <c r="B103" s="89" t="s">
        <v>1956</v>
      </c>
      <c r="C103" s="93" t="s">
        <v>1957</v>
      </c>
      <c r="D103" s="90" t="s">
        <v>1958</v>
      </c>
      <c r="E103" s="75" t="s">
        <v>2084</v>
      </c>
      <c r="F103" s="141" t="s">
        <v>4620</v>
      </c>
      <c r="G103" s="76" t="s">
        <v>2085</v>
      </c>
      <c r="H103" s="74" t="s">
        <v>4718</v>
      </c>
      <c r="I103" s="74"/>
      <c r="J103" s="6"/>
      <c r="K103" s="6"/>
      <c r="L103" s="6"/>
      <c r="M103" s="6"/>
      <c r="N103" s="6"/>
      <c r="O103" s="6"/>
      <c r="P103" s="6"/>
      <c r="Q103" s="6"/>
      <c r="R103" s="6"/>
      <c r="S103" s="6"/>
      <c r="T103" s="6"/>
      <c r="U103" s="6"/>
      <c r="V103" s="6"/>
      <c r="W103" s="6"/>
      <c r="X103" s="6"/>
      <c r="Y103" s="6"/>
      <c r="Z103" s="6"/>
    </row>
    <row r="104" spans="1:26" ht="15.75" customHeight="1">
      <c r="A104" s="331" t="s">
        <v>2086</v>
      </c>
      <c r="B104" s="99" t="s">
        <v>4569</v>
      </c>
      <c r="C104" s="78"/>
      <c r="D104" s="74"/>
      <c r="E104" s="74"/>
      <c r="F104" s="77" t="s">
        <v>5360</v>
      </c>
      <c r="G104" s="76" t="s">
        <v>2085</v>
      </c>
      <c r="H104" s="74" t="s">
        <v>4718</v>
      </c>
      <c r="I104" s="74"/>
      <c r="J104" s="6"/>
      <c r="K104" s="6"/>
      <c r="L104" s="6"/>
      <c r="M104" s="6"/>
      <c r="N104" s="6"/>
      <c r="O104" s="6"/>
      <c r="P104" s="6"/>
      <c r="Q104" s="6"/>
      <c r="R104" s="6"/>
      <c r="S104" s="6"/>
      <c r="T104" s="6"/>
      <c r="U104" s="6"/>
      <c r="V104" s="6"/>
      <c r="W104" s="6"/>
      <c r="X104" s="6"/>
      <c r="Y104" s="6"/>
      <c r="Z104" s="6"/>
    </row>
    <row r="105" spans="1:26" ht="15.75" customHeight="1">
      <c r="A105" s="332"/>
      <c r="B105" s="77" t="s">
        <v>2087</v>
      </c>
      <c r="C105" s="94" t="s">
        <v>2088</v>
      </c>
      <c r="D105" s="56" t="s">
        <v>2089</v>
      </c>
      <c r="E105" s="74"/>
      <c r="F105" s="77" t="s">
        <v>2090</v>
      </c>
      <c r="G105" s="76" t="s">
        <v>2091</v>
      </c>
      <c r="H105" s="74" t="s">
        <v>2092</v>
      </c>
      <c r="I105" s="74"/>
      <c r="J105" s="6"/>
      <c r="K105" s="6"/>
      <c r="L105" s="6"/>
      <c r="M105" s="6"/>
      <c r="N105" s="6"/>
      <c r="O105" s="6"/>
      <c r="P105" s="6"/>
      <c r="Q105" s="6"/>
      <c r="R105" s="6"/>
      <c r="S105" s="6"/>
      <c r="T105" s="6"/>
      <c r="U105" s="6"/>
      <c r="V105" s="6"/>
      <c r="W105" s="6"/>
      <c r="X105" s="6"/>
      <c r="Y105" s="6"/>
      <c r="Z105" s="6"/>
    </row>
    <row r="106" spans="1:26" ht="15.75" customHeight="1">
      <c r="A106" s="332"/>
      <c r="B106" s="77" t="s">
        <v>5361</v>
      </c>
      <c r="C106" s="94" t="s">
        <v>2093</v>
      </c>
      <c r="D106" s="56" t="s">
        <v>2094</v>
      </c>
      <c r="E106" s="75" t="s">
        <v>2095</v>
      </c>
      <c r="F106" s="77" t="s">
        <v>4621</v>
      </c>
      <c r="G106" s="76" t="s">
        <v>2096</v>
      </c>
      <c r="H106" s="74" t="s">
        <v>2097</v>
      </c>
      <c r="I106" s="74"/>
      <c r="J106" s="6"/>
      <c r="K106" s="6"/>
      <c r="L106" s="6"/>
      <c r="M106" s="6"/>
      <c r="N106" s="6"/>
      <c r="O106" s="6"/>
      <c r="P106" s="6"/>
      <c r="Q106" s="6"/>
      <c r="R106" s="6"/>
      <c r="S106" s="6"/>
      <c r="T106" s="6"/>
      <c r="U106" s="6"/>
      <c r="V106" s="6"/>
      <c r="W106" s="6"/>
      <c r="X106" s="6"/>
      <c r="Y106" s="6"/>
      <c r="Z106" s="6"/>
    </row>
    <row r="107" spans="1:26" ht="15.75" customHeight="1">
      <c r="A107" s="333"/>
      <c r="B107" s="77"/>
      <c r="C107" s="94" t="s">
        <v>2098</v>
      </c>
      <c r="D107" s="56"/>
      <c r="E107" s="75"/>
      <c r="F107" s="77"/>
      <c r="G107" s="74"/>
      <c r="H107" s="74"/>
      <c r="I107" s="74"/>
      <c r="J107" s="6"/>
      <c r="K107" s="6"/>
      <c r="L107" s="6"/>
      <c r="M107" s="6"/>
      <c r="N107" s="6"/>
      <c r="O107" s="6"/>
      <c r="P107" s="6"/>
      <c r="Q107" s="6"/>
      <c r="R107" s="6"/>
      <c r="S107" s="6"/>
      <c r="T107" s="6"/>
      <c r="U107" s="6"/>
      <c r="V107" s="6"/>
      <c r="W107" s="6"/>
      <c r="X107" s="6"/>
      <c r="Y107" s="6"/>
      <c r="Z107" s="6"/>
    </row>
    <row r="108" spans="1:26" ht="15.75" customHeight="1">
      <c r="A108" s="331" t="s">
        <v>2099</v>
      </c>
      <c r="B108" s="99" t="s">
        <v>2100</v>
      </c>
      <c r="C108" s="73" t="s">
        <v>2101</v>
      </c>
      <c r="D108" s="74" t="s">
        <v>2102</v>
      </c>
      <c r="E108" s="74"/>
      <c r="F108" s="77" t="s">
        <v>2103</v>
      </c>
      <c r="G108" s="76" t="s">
        <v>2104</v>
      </c>
      <c r="H108" s="74" t="s">
        <v>4719</v>
      </c>
      <c r="I108" s="74"/>
      <c r="J108" s="6"/>
      <c r="K108" s="6"/>
      <c r="L108" s="6"/>
      <c r="M108" s="6"/>
      <c r="N108" s="6"/>
      <c r="O108" s="6"/>
      <c r="P108" s="6"/>
      <c r="Q108" s="6"/>
      <c r="R108" s="6"/>
      <c r="S108" s="6"/>
      <c r="T108" s="6"/>
      <c r="U108" s="6"/>
      <c r="V108" s="6"/>
      <c r="W108" s="6"/>
      <c r="X108" s="6"/>
      <c r="Y108" s="6"/>
      <c r="Z108" s="6"/>
    </row>
    <row r="109" spans="1:26" ht="15.75" customHeight="1">
      <c r="A109" s="333"/>
      <c r="B109" s="77" t="s">
        <v>2105</v>
      </c>
      <c r="C109" s="73" t="s">
        <v>2106</v>
      </c>
      <c r="D109" s="74" t="s">
        <v>4632</v>
      </c>
      <c r="E109" s="74"/>
      <c r="F109" s="74"/>
      <c r="G109" s="74"/>
      <c r="H109" s="74"/>
      <c r="I109" s="74"/>
      <c r="J109" s="6"/>
      <c r="K109" s="6"/>
      <c r="L109" s="6"/>
      <c r="M109" s="6"/>
      <c r="N109" s="6"/>
      <c r="O109" s="6"/>
      <c r="P109" s="6"/>
      <c r="Q109" s="6"/>
      <c r="R109" s="6"/>
      <c r="S109" s="6"/>
      <c r="T109" s="6"/>
      <c r="U109" s="6"/>
      <c r="V109" s="6"/>
      <c r="W109" s="6"/>
      <c r="X109" s="6"/>
      <c r="Y109" s="6"/>
      <c r="Z109" s="6"/>
    </row>
    <row r="110" spans="1:26" ht="15.75" customHeight="1">
      <c r="A110" s="331" t="s">
        <v>2107</v>
      </c>
      <c r="B110" s="99" t="s">
        <v>2108</v>
      </c>
      <c r="C110" s="73" t="s">
        <v>2109</v>
      </c>
      <c r="D110" s="74" t="s">
        <v>4633</v>
      </c>
      <c r="E110" s="74"/>
      <c r="F110" s="74"/>
      <c r="G110" s="74"/>
      <c r="H110" s="74"/>
      <c r="I110" s="74"/>
      <c r="J110" s="6"/>
      <c r="K110" s="6"/>
      <c r="L110" s="6"/>
      <c r="M110" s="6"/>
      <c r="N110" s="6"/>
      <c r="O110" s="6"/>
      <c r="P110" s="6"/>
      <c r="Q110" s="6"/>
      <c r="R110" s="6"/>
      <c r="S110" s="6"/>
      <c r="T110" s="6"/>
      <c r="U110" s="6"/>
      <c r="V110" s="6"/>
      <c r="W110" s="6"/>
      <c r="X110" s="6"/>
      <c r="Y110" s="6"/>
      <c r="Z110" s="6"/>
    </row>
    <row r="111" spans="1:26" ht="15.75" customHeight="1">
      <c r="A111" s="332"/>
      <c r="B111" s="77" t="s">
        <v>5362</v>
      </c>
      <c r="C111" s="73" t="s">
        <v>2109</v>
      </c>
      <c r="D111" s="74" t="s">
        <v>4634</v>
      </c>
      <c r="E111" s="74"/>
      <c r="F111" s="74"/>
      <c r="G111" s="74"/>
      <c r="H111" s="74"/>
      <c r="I111" s="74"/>
      <c r="J111" s="6"/>
      <c r="K111" s="6"/>
      <c r="L111" s="6"/>
      <c r="M111" s="6"/>
      <c r="N111" s="6"/>
      <c r="O111" s="6"/>
      <c r="P111" s="6"/>
      <c r="Q111" s="6"/>
      <c r="R111" s="6"/>
      <c r="S111" s="6"/>
      <c r="T111" s="6"/>
      <c r="U111" s="6"/>
      <c r="V111" s="6"/>
      <c r="W111" s="6"/>
      <c r="X111" s="6"/>
      <c r="Y111" s="6"/>
      <c r="Z111" s="6"/>
    </row>
    <row r="112" spans="1:26" ht="15.75" customHeight="1">
      <c r="A112" s="332"/>
      <c r="B112" s="77" t="s">
        <v>2110</v>
      </c>
      <c r="C112" s="73" t="s">
        <v>2111</v>
      </c>
      <c r="D112" s="74" t="s">
        <v>2112</v>
      </c>
      <c r="E112" s="74"/>
      <c r="F112" s="74"/>
      <c r="G112" s="74"/>
      <c r="H112" s="74"/>
      <c r="I112" s="74"/>
      <c r="J112" s="6"/>
      <c r="K112" s="6"/>
      <c r="L112" s="6"/>
      <c r="M112" s="6"/>
      <c r="N112" s="6"/>
      <c r="O112" s="6"/>
      <c r="P112" s="6"/>
      <c r="Q112" s="6"/>
      <c r="R112" s="6"/>
      <c r="S112" s="6"/>
      <c r="T112" s="6"/>
      <c r="U112" s="6"/>
      <c r="V112" s="6"/>
      <c r="W112" s="6"/>
      <c r="X112" s="6"/>
      <c r="Y112" s="6"/>
      <c r="Z112" s="6"/>
    </row>
    <row r="113" spans="1:26" ht="15.75" customHeight="1">
      <c r="A113" s="333"/>
      <c r="B113" s="77" t="s">
        <v>2113</v>
      </c>
      <c r="C113" s="73" t="s">
        <v>2114</v>
      </c>
      <c r="D113" s="74" t="s">
        <v>2115</v>
      </c>
      <c r="E113" s="74"/>
      <c r="F113" s="74"/>
      <c r="G113" s="74"/>
      <c r="H113" s="74"/>
      <c r="I113" s="74"/>
      <c r="J113" s="6"/>
      <c r="K113" s="6"/>
      <c r="L113" s="6"/>
      <c r="M113" s="6"/>
      <c r="N113" s="6"/>
      <c r="O113" s="6"/>
      <c r="P113" s="6"/>
      <c r="Q113" s="6"/>
      <c r="R113" s="6"/>
      <c r="S113" s="6"/>
      <c r="T113" s="6"/>
      <c r="U113" s="6"/>
      <c r="V113" s="6"/>
      <c r="W113" s="6"/>
      <c r="X113" s="6"/>
      <c r="Y113" s="6"/>
      <c r="Z113" s="6"/>
    </row>
    <row r="114" spans="1:26" ht="15.75" customHeight="1">
      <c r="A114" s="331" t="s">
        <v>2116</v>
      </c>
      <c r="B114" s="99" t="s">
        <v>2117</v>
      </c>
      <c r="C114" s="73" t="s">
        <v>2118</v>
      </c>
      <c r="D114" s="74" t="s">
        <v>4635</v>
      </c>
      <c r="E114" s="74"/>
      <c r="F114" s="74"/>
      <c r="G114" s="74"/>
      <c r="H114" s="74"/>
      <c r="I114" s="74"/>
      <c r="J114" s="6"/>
      <c r="K114" s="6"/>
      <c r="L114" s="6"/>
      <c r="M114" s="6"/>
      <c r="N114" s="6"/>
      <c r="O114" s="6"/>
      <c r="P114" s="6"/>
      <c r="Q114" s="6"/>
      <c r="R114" s="6"/>
      <c r="S114" s="6"/>
      <c r="T114" s="6"/>
      <c r="U114" s="6"/>
      <c r="V114" s="6"/>
      <c r="W114" s="6"/>
      <c r="X114" s="6"/>
      <c r="Y114" s="6"/>
      <c r="Z114" s="6"/>
    </row>
    <row r="115" spans="1:26" ht="15.75" customHeight="1">
      <c r="A115" s="332"/>
      <c r="B115" s="77" t="s">
        <v>4570</v>
      </c>
      <c r="C115" s="73" t="s">
        <v>2118</v>
      </c>
      <c r="D115" s="74" t="s">
        <v>4635</v>
      </c>
      <c r="E115" s="74"/>
      <c r="F115" s="74"/>
      <c r="G115" s="74"/>
      <c r="H115" s="74"/>
      <c r="I115" s="74"/>
      <c r="J115" s="6"/>
      <c r="K115" s="6"/>
      <c r="L115" s="6"/>
      <c r="M115" s="6"/>
      <c r="N115" s="6"/>
      <c r="O115" s="6"/>
      <c r="P115" s="6"/>
      <c r="Q115" s="6"/>
      <c r="R115" s="6"/>
      <c r="S115" s="6"/>
      <c r="T115" s="6"/>
      <c r="U115" s="6"/>
      <c r="V115" s="6"/>
      <c r="W115" s="6"/>
      <c r="X115" s="6"/>
      <c r="Y115" s="6"/>
      <c r="Z115" s="6"/>
    </row>
    <row r="116" spans="1:26" ht="15.75" customHeight="1">
      <c r="A116" s="332"/>
      <c r="B116" s="52" t="s">
        <v>2119</v>
      </c>
      <c r="C116" s="241" t="s">
        <v>2120</v>
      </c>
      <c r="D116" s="74" t="s">
        <v>4636</v>
      </c>
      <c r="E116" s="74"/>
      <c r="F116" s="74"/>
      <c r="G116" s="74"/>
      <c r="H116" s="74"/>
      <c r="I116" s="74"/>
      <c r="J116" s="6"/>
      <c r="K116" s="6"/>
      <c r="L116" s="6"/>
      <c r="M116" s="6"/>
      <c r="N116" s="6"/>
      <c r="O116" s="6"/>
      <c r="P116" s="6"/>
      <c r="Q116" s="6"/>
      <c r="R116" s="6"/>
      <c r="S116" s="6"/>
      <c r="T116" s="6"/>
      <c r="U116" s="6"/>
      <c r="V116" s="6"/>
      <c r="W116" s="6"/>
      <c r="X116" s="6"/>
      <c r="Y116" s="6"/>
      <c r="Z116" s="6"/>
    </row>
    <row r="117" spans="1:26" ht="15.75" customHeight="1">
      <c r="A117" s="332"/>
      <c r="B117" s="52" t="s">
        <v>2121</v>
      </c>
      <c r="C117" s="73" t="s">
        <v>2122</v>
      </c>
      <c r="D117" s="74" t="s">
        <v>4637</v>
      </c>
      <c r="E117" s="74"/>
      <c r="F117" s="74"/>
      <c r="G117" s="74"/>
      <c r="H117" s="74"/>
      <c r="I117" s="74"/>
      <c r="J117" s="6"/>
      <c r="K117" s="6"/>
      <c r="L117" s="6"/>
      <c r="M117" s="6"/>
      <c r="N117" s="6"/>
      <c r="O117" s="6"/>
      <c r="P117" s="6"/>
      <c r="Q117" s="6"/>
      <c r="R117" s="6"/>
      <c r="S117" s="6"/>
      <c r="T117" s="6"/>
      <c r="U117" s="6"/>
      <c r="V117" s="6"/>
      <c r="W117" s="6"/>
      <c r="X117" s="6"/>
      <c r="Y117" s="6"/>
      <c r="Z117" s="6"/>
    </row>
    <row r="118" spans="1:26" ht="15.75" customHeight="1">
      <c r="A118" s="332"/>
      <c r="B118" s="52" t="s">
        <v>5363</v>
      </c>
      <c r="C118" s="73" t="s">
        <v>2123</v>
      </c>
      <c r="D118" s="74" t="s">
        <v>4638</v>
      </c>
      <c r="E118" s="74"/>
      <c r="F118" s="74"/>
      <c r="G118" s="74"/>
      <c r="H118" s="74"/>
      <c r="I118" s="74"/>
      <c r="J118" s="6"/>
      <c r="K118" s="6"/>
      <c r="L118" s="6"/>
      <c r="M118" s="6"/>
      <c r="N118" s="6"/>
      <c r="O118" s="6"/>
      <c r="P118" s="6"/>
      <c r="Q118" s="6"/>
      <c r="R118" s="6"/>
      <c r="S118" s="6"/>
      <c r="T118" s="6"/>
      <c r="U118" s="6"/>
      <c r="V118" s="6"/>
      <c r="W118" s="6"/>
      <c r="X118" s="6"/>
      <c r="Y118" s="6"/>
      <c r="Z118" s="6"/>
    </row>
    <row r="119" spans="1:26" ht="15.75" customHeight="1">
      <c r="A119" s="332"/>
      <c r="B119" s="52" t="s">
        <v>2124</v>
      </c>
      <c r="C119" s="73" t="s">
        <v>2118</v>
      </c>
      <c r="D119" s="74" t="s">
        <v>4639</v>
      </c>
      <c r="E119" s="74"/>
      <c r="F119" s="74"/>
      <c r="G119" s="74"/>
      <c r="H119" s="74"/>
      <c r="I119" s="74"/>
      <c r="J119" s="6"/>
      <c r="K119" s="6"/>
      <c r="L119" s="6"/>
      <c r="M119" s="6"/>
      <c r="N119" s="6"/>
      <c r="O119" s="6"/>
      <c r="P119" s="6"/>
      <c r="Q119" s="6"/>
      <c r="R119" s="6"/>
      <c r="S119" s="6"/>
      <c r="T119" s="6"/>
      <c r="U119" s="6"/>
      <c r="V119" s="6"/>
      <c r="W119" s="6"/>
      <c r="X119" s="6"/>
      <c r="Y119" s="6"/>
      <c r="Z119" s="6"/>
    </row>
    <row r="120" spans="1:26" ht="15.75" customHeight="1">
      <c r="A120" s="332"/>
      <c r="B120" s="77" t="s">
        <v>2125</v>
      </c>
      <c r="C120" s="73" t="s">
        <v>2118</v>
      </c>
      <c r="D120" s="74" t="s">
        <v>4639</v>
      </c>
      <c r="E120" s="74"/>
      <c r="F120" s="74"/>
      <c r="G120" s="74"/>
      <c r="H120" s="74"/>
      <c r="I120" s="74"/>
      <c r="J120" s="6"/>
      <c r="K120" s="6"/>
      <c r="L120" s="6"/>
      <c r="M120" s="6"/>
      <c r="N120" s="6"/>
      <c r="O120" s="6"/>
      <c r="P120" s="6"/>
      <c r="Q120" s="6"/>
      <c r="R120" s="6"/>
      <c r="S120" s="6"/>
      <c r="T120" s="6"/>
      <c r="U120" s="6"/>
      <c r="V120" s="6"/>
      <c r="W120" s="6"/>
      <c r="X120" s="6"/>
      <c r="Y120" s="6"/>
      <c r="Z120" s="6"/>
    </row>
    <row r="121" spans="1:26" ht="15.75" customHeight="1">
      <c r="A121" s="332"/>
      <c r="B121" s="77" t="s">
        <v>2126</v>
      </c>
      <c r="C121" s="73" t="s">
        <v>2118</v>
      </c>
      <c r="D121" s="74" t="s">
        <v>4640</v>
      </c>
      <c r="E121" s="74"/>
      <c r="F121" s="74"/>
      <c r="G121" s="74"/>
      <c r="H121" s="74"/>
      <c r="I121" s="74"/>
      <c r="J121" s="6"/>
      <c r="K121" s="6"/>
      <c r="L121" s="6"/>
      <c r="M121" s="6"/>
      <c r="N121" s="6"/>
      <c r="O121" s="6"/>
      <c r="P121" s="6"/>
      <c r="Q121" s="6"/>
      <c r="R121" s="6"/>
      <c r="S121" s="6"/>
      <c r="T121" s="6"/>
      <c r="U121" s="6"/>
      <c r="V121" s="6"/>
      <c r="W121" s="6"/>
      <c r="X121" s="6"/>
      <c r="Y121" s="6"/>
      <c r="Z121" s="6"/>
    </row>
    <row r="122" spans="1:26" ht="15.75" customHeight="1">
      <c r="A122" s="332"/>
      <c r="B122" s="77" t="s">
        <v>2127</v>
      </c>
      <c r="C122" s="73" t="s">
        <v>2118</v>
      </c>
      <c r="D122" s="74" t="s">
        <v>4640</v>
      </c>
      <c r="E122" s="74"/>
      <c r="F122" s="74"/>
      <c r="G122" s="74"/>
      <c r="H122" s="74"/>
      <c r="I122" s="74"/>
      <c r="J122" s="6"/>
      <c r="K122" s="6"/>
      <c r="L122" s="6"/>
      <c r="M122" s="6"/>
      <c r="N122" s="6"/>
      <c r="O122" s="6"/>
      <c r="P122" s="6"/>
      <c r="Q122" s="6"/>
      <c r="R122" s="6"/>
      <c r="S122" s="6"/>
      <c r="T122" s="6"/>
      <c r="U122" s="6"/>
      <c r="V122" s="6"/>
      <c r="W122" s="6"/>
      <c r="X122" s="6"/>
      <c r="Y122" s="6"/>
      <c r="Z122" s="6"/>
    </row>
    <row r="123" spans="1:26" ht="15.75" customHeight="1">
      <c r="A123" s="332"/>
      <c r="B123" s="77" t="s">
        <v>2128</v>
      </c>
      <c r="C123" s="73" t="s">
        <v>2118</v>
      </c>
      <c r="D123" s="74" t="s">
        <v>4640</v>
      </c>
      <c r="E123" s="74"/>
      <c r="F123" s="74"/>
      <c r="G123" s="74"/>
      <c r="H123" s="74"/>
      <c r="I123" s="74"/>
      <c r="J123" s="6"/>
      <c r="K123" s="6"/>
      <c r="L123" s="6"/>
      <c r="M123" s="6"/>
      <c r="N123" s="6"/>
      <c r="O123" s="6"/>
      <c r="P123" s="6"/>
      <c r="Q123" s="6"/>
      <c r="R123" s="6"/>
      <c r="S123" s="6"/>
      <c r="T123" s="6"/>
      <c r="U123" s="6"/>
      <c r="V123" s="6"/>
      <c r="W123" s="6"/>
      <c r="X123" s="6"/>
      <c r="Y123" s="6"/>
      <c r="Z123" s="6"/>
    </row>
    <row r="124" spans="1:26" ht="15.75" customHeight="1">
      <c r="A124" s="332"/>
      <c r="B124" s="77" t="s">
        <v>2129</v>
      </c>
      <c r="C124" s="73" t="s">
        <v>2130</v>
      </c>
      <c r="D124" s="74" t="s">
        <v>2131</v>
      </c>
      <c r="E124" s="74"/>
      <c r="F124" s="74"/>
      <c r="G124" s="74"/>
      <c r="H124" s="74"/>
      <c r="I124" s="74"/>
      <c r="J124" s="6"/>
      <c r="K124" s="6"/>
      <c r="L124" s="6"/>
      <c r="M124" s="6"/>
      <c r="N124" s="6"/>
      <c r="O124" s="6"/>
      <c r="P124" s="6"/>
      <c r="Q124" s="6"/>
      <c r="R124" s="6"/>
      <c r="S124" s="6"/>
      <c r="T124" s="6"/>
      <c r="U124" s="6"/>
      <c r="V124" s="6"/>
      <c r="W124" s="6"/>
      <c r="X124" s="6"/>
      <c r="Y124" s="6"/>
      <c r="Z124" s="6"/>
    </row>
    <row r="125" spans="1:26" ht="15.75" customHeight="1">
      <c r="A125" s="333"/>
      <c r="B125" s="77" t="s">
        <v>2132</v>
      </c>
      <c r="C125" s="73" t="s">
        <v>2133</v>
      </c>
      <c r="D125" s="74" t="s">
        <v>4641</v>
      </c>
      <c r="E125" s="74"/>
      <c r="F125" s="74"/>
      <c r="G125" s="74"/>
      <c r="H125" s="74"/>
      <c r="I125" s="74"/>
      <c r="J125" s="6"/>
      <c r="K125" s="6"/>
      <c r="L125" s="6"/>
      <c r="M125" s="6"/>
      <c r="N125" s="6"/>
      <c r="O125" s="6"/>
      <c r="P125" s="6"/>
      <c r="Q125" s="6"/>
      <c r="R125" s="6"/>
      <c r="S125" s="6"/>
      <c r="T125" s="6"/>
      <c r="U125" s="6"/>
      <c r="V125" s="6"/>
      <c r="W125" s="6"/>
      <c r="X125" s="6"/>
      <c r="Y125" s="6"/>
      <c r="Z125" s="6"/>
    </row>
    <row r="126" spans="1:26" ht="15.75" customHeight="1">
      <c r="A126" s="331" t="s">
        <v>2134</v>
      </c>
      <c r="B126" s="99" t="s">
        <v>2135</v>
      </c>
      <c r="C126" s="73" t="s">
        <v>2136</v>
      </c>
      <c r="D126" s="74" t="s">
        <v>4642</v>
      </c>
      <c r="E126" s="74"/>
      <c r="F126" s="74"/>
      <c r="G126" s="74"/>
      <c r="H126" s="74"/>
      <c r="I126" s="74"/>
      <c r="J126" s="6"/>
      <c r="K126" s="6"/>
      <c r="L126" s="6"/>
      <c r="M126" s="6"/>
      <c r="N126" s="6"/>
      <c r="O126" s="6"/>
      <c r="P126" s="6"/>
      <c r="Q126" s="6"/>
      <c r="R126" s="6"/>
      <c r="S126" s="6"/>
      <c r="T126" s="6"/>
      <c r="U126" s="6"/>
      <c r="V126" s="6"/>
      <c r="W126" s="6"/>
      <c r="X126" s="6"/>
      <c r="Y126" s="6"/>
      <c r="Z126" s="6"/>
    </row>
    <row r="127" spans="1:26" ht="15.75" customHeight="1">
      <c r="A127" s="332"/>
      <c r="B127" s="77" t="s">
        <v>4571</v>
      </c>
      <c r="C127" s="73" t="s">
        <v>2137</v>
      </c>
      <c r="D127" s="74" t="s">
        <v>4643</v>
      </c>
      <c r="E127" s="74"/>
      <c r="F127" s="74"/>
      <c r="G127" s="74"/>
      <c r="H127" s="74"/>
      <c r="I127" s="74"/>
      <c r="J127" s="6"/>
      <c r="K127" s="6"/>
      <c r="L127" s="6"/>
      <c r="M127" s="6"/>
      <c r="N127" s="6"/>
      <c r="O127" s="6"/>
      <c r="P127" s="6"/>
      <c r="Q127" s="6"/>
      <c r="R127" s="6"/>
      <c r="S127" s="6"/>
      <c r="T127" s="6"/>
      <c r="U127" s="6"/>
      <c r="V127" s="6"/>
      <c r="W127" s="6"/>
      <c r="X127" s="6"/>
      <c r="Y127" s="6"/>
      <c r="Z127" s="6"/>
    </row>
    <row r="128" spans="1:26" ht="15.75" customHeight="1">
      <c r="A128" s="332"/>
      <c r="B128" s="77" t="s">
        <v>2138</v>
      </c>
      <c r="C128" s="247" t="s">
        <v>2139</v>
      </c>
      <c r="D128" s="95" t="s">
        <v>4644</v>
      </c>
      <c r="E128" s="74"/>
      <c r="F128" s="74"/>
      <c r="G128" s="74"/>
      <c r="H128" s="74"/>
      <c r="I128" s="74"/>
      <c r="J128" s="6"/>
      <c r="K128" s="6"/>
      <c r="L128" s="6"/>
      <c r="M128" s="6"/>
      <c r="N128" s="6"/>
      <c r="O128" s="6"/>
      <c r="P128" s="6"/>
      <c r="Q128" s="6"/>
      <c r="R128" s="6"/>
      <c r="S128" s="6"/>
      <c r="T128" s="6"/>
      <c r="U128" s="6"/>
      <c r="V128" s="6"/>
      <c r="W128" s="6"/>
      <c r="X128" s="6"/>
      <c r="Y128" s="6"/>
      <c r="Z128" s="6"/>
    </row>
    <row r="129" spans="1:26" ht="15.75" customHeight="1">
      <c r="A129" s="332"/>
      <c r="B129" s="77" t="s">
        <v>2140</v>
      </c>
      <c r="C129" s="234" t="s">
        <v>2141</v>
      </c>
      <c r="D129" s="56" t="s">
        <v>2142</v>
      </c>
      <c r="E129" s="74"/>
      <c r="F129" s="74"/>
      <c r="G129" s="74"/>
      <c r="H129" s="74"/>
      <c r="I129" s="74"/>
      <c r="J129" s="6"/>
      <c r="K129" s="6"/>
      <c r="L129" s="6"/>
      <c r="M129" s="6"/>
      <c r="N129" s="6"/>
      <c r="O129" s="6"/>
      <c r="P129" s="6"/>
      <c r="Q129" s="6"/>
      <c r="R129" s="6"/>
      <c r="S129" s="6"/>
      <c r="T129" s="6"/>
      <c r="U129" s="6"/>
      <c r="V129" s="6"/>
      <c r="W129" s="6"/>
      <c r="X129" s="6"/>
      <c r="Y129" s="6"/>
      <c r="Z129" s="6"/>
    </row>
    <row r="130" spans="1:26" ht="15.75" customHeight="1">
      <c r="A130" s="332"/>
      <c r="B130" s="77" t="s">
        <v>2143</v>
      </c>
      <c r="C130" s="234" t="s">
        <v>2144</v>
      </c>
      <c r="D130" s="56" t="s">
        <v>2145</v>
      </c>
      <c r="E130" s="74"/>
      <c r="F130" s="74"/>
      <c r="G130" s="74"/>
      <c r="H130" s="74"/>
      <c r="I130" s="74"/>
      <c r="J130" s="6"/>
      <c r="K130" s="6"/>
      <c r="L130" s="6"/>
      <c r="M130" s="6"/>
      <c r="N130" s="6"/>
      <c r="O130" s="6"/>
      <c r="P130" s="6"/>
      <c r="Q130" s="6"/>
      <c r="R130" s="6"/>
      <c r="S130" s="6"/>
      <c r="T130" s="6"/>
      <c r="U130" s="6"/>
      <c r="V130" s="6"/>
      <c r="W130" s="6"/>
      <c r="X130" s="6"/>
      <c r="Y130" s="6"/>
      <c r="Z130" s="6"/>
    </row>
    <row r="131" spans="1:26" ht="15.75" customHeight="1">
      <c r="A131" s="332"/>
      <c r="B131" s="77" t="s">
        <v>2146</v>
      </c>
      <c r="C131" s="234" t="s">
        <v>2147</v>
      </c>
      <c r="D131" s="56" t="s">
        <v>4645</v>
      </c>
      <c r="E131" s="74"/>
      <c r="F131" s="74"/>
      <c r="G131" s="74"/>
      <c r="H131" s="74"/>
      <c r="I131" s="74"/>
      <c r="J131" s="6"/>
      <c r="K131" s="6"/>
      <c r="L131" s="6"/>
      <c r="M131" s="6"/>
      <c r="N131" s="6"/>
      <c r="O131" s="6"/>
      <c r="P131" s="6"/>
      <c r="Q131" s="6"/>
      <c r="R131" s="6"/>
      <c r="S131" s="6"/>
      <c r="T131" s="6"/>
      <c r="U131" s="6"/>
      <c r="V131" s="6"/>
      <c r="W131" s="6"/>
      <c r="X131" s="6"/>
      <c r="Y131" s="6"/>
      <c r="Z131" s="6"/>
    </row>
    <row r="132" spans="1:26" ht="15.75" customHeight="1">
      <c r="A132" s="332"/>
      <c r="B132" s="77" t="s">
        <v>2148</v>
      </c>
      <c r="C132" s="234" t="s">
        <v>2149</v>
      </c>
      <c r="D132" s="56" t="s">
        <v>4646</v>
      </c>
      <c r="E132" s="74"/>
      <c r="F132" s="74"/>
      <c r="G132" s="74"/>
      <c r="H132" s="74"/>
      <c r="I132" s="74"/>
      <c r="J132" s="6"/>
      <c r="K132" s="6"/>
      <c r="L132" s="6"/>
      <c r="M132" s="6"/>
      <c r="N132" s="6"/>
      <c r="O132" s="6"/>
      <c r="P132" s="6"/>
      <c r="Q132" s="6"/>
      <c r="R132" s="6"/>
      <c r="S132" s="6"/>
      <c r="T132" s="6"/>
      <c r="U132" s="6"/>
      <c r="V132" s="6"/>
      <c r="W132" s="6"/>
      <c r="X132" s="6"/>
      <c r="Y132" s="6"/>
      <c r="Z132" s="6"/>
    </row>
    <row r="133" spans="1:26" ht="15.75" customHeight="1">
      <c r="A133" s="333"/>
      <c r="B133" s="77" t="s">
        <v>2150</v>
      </c>
      <c r="C133" s="233" t="s">
        <v>2151</v>
      </c>
      <c r="D133" s="56" t="s">
        <v>2152</v>
      </c>
      <c r="E133" s="74"/>
      <c r="F133" s="74"/>
      <c r="G133" s="74"/>
      <c r="H133" s="74"/>
      <c r="I133" s="74"/>
      <c r="J133" s="6"/>
      <c r="K133" s="6"/>
      <c r="L133" s="6"/>
      <c r="M133" s="6"/>
      <c r="N133" s="6"/>
      <c r="O133" s="6"/>
      <c r="P133" s="6"/>
      <c r="Q133" s="6"/>
      <c r="R133" s="6"/>
      <c r="S133" s="6"/>
      <c r="T133" s="6"/>
      <c r="U133" s="6"/>
      <c r="V133" s="6"/>
      <c r="W133" s="6"/>
      <c r="X133" s="6"/>
      <c r="Y133" s="6"/>
      <c r="Z133" s="6"/>
    </row>
    <row r="134" spans="1:26" ht="15.75" customHeight="1">
      <c r="A134" s="331" t="s">
        <v>2153</v>
      </c>
      <c r="B134" s="99" t="s">
        <v>4572</v>
      </c>
      <c r="C134" s="78"/>
      <c r="D134" s="74"/>
      <c r="E134" s="74"/>
      <c r="F134" s="74"/>
      <c r="G134" s="74"/>
      <c r="H134" s="74"/>
      <c r="I134" s="74"/>
      <c r="J134" s="6"/>
      <c r="K134" s="6"/>
      <c r="L134" s="6"/>
      <c r="M134" s="6"/>
      <c r="N134" s="6"/>
      <c r="O134" s="6"/>
      <c r="P134" s="6"/>
      <c r="Q134" s="6"/>
      <c r="R134" s="6"/>
      <c r="S134" s="6"/>
      <c r="T134" s="6"/>
      <c r="U134" s="6"/>
      <c r="V134" s="6"/>
      <c r="W134" s="6"/>
      <c r="X134" s="6"/>
      <c r="Y134" s="6"/>
      <c r="Z134" s="6"/>
    </row>
    <row r="135" spans="1:26" ht="15.75" customHeight="1">
      <c r="A135" s="332"/>
      <c r="B135" s="77" t="s">
        <v>5364</v>
      </c>
      <c r="C135" s="73" t="s">
        <v>2154</v>
      </c>
      <c r="D135" s="74" t="s">
        <v>4647</v>
      </c>
      <c r="E135" s="74"/>
      <c r="F135" s="74"/>
      <c r="G135" s="74"/>
      <c r="H135" s="74"/>
      <c r="I135" s="74"/>
      <c r="J135" s="6"/>
      <c r="K135" s="6"/>
      <c r="L135" s="6"/>
      <c r="M135" s="6"/>
      <c r="N135" s="6"/>
      <c r="O135" s="6"/>
      <c r="P135" s="6"/>
      <c r="Q135" s="6"/>
      <c r="R135" s="6"/>
      <c r="S135" s="6"/>
      <c r="T135" s="6"/>
      <c r="U135" s="6"/>
      <c r="V135" s="6"/>
      <c r="W135" s="6"/>
      <c r="X135" s="6"/>
      <c r="Y135" s="6"/>
      <c r="Z135" s="6"/>
    </row>
    <row r="136" spans="1:26" ht="15.75" customHeight="1">
      <c r="A136" s="332"/>
      <c r="B136" s="103" t="s">
        <v>2155</v>
      </c>
      <c r="C136" s="73" t="s">
        <v>2156</v>
      </c>
      <c r="D136" s="74" t="s">
        <v>4648</v>
      </c>
      <c r="E136" s="74"/>
      <c r="F136" s="74"/>
      <c r="G136" s="74"/>
      <c r="H136" s="74"/>
      <c r="I136" s="74"/>
      <c r="J136" s="6"/>
      <c r="K136" s="6"/>
      <c r="L136" s="6"/>
      <c r="M136" s="6"/>
      <c r="N136" s="6"/>
      <c r="O136" s="6"/>
      <c r="P136" s="6"/>
      <c r="Q136" s="6"/>
      <c r="R136" s="6"/>
      <c r="S136" s="6"/>
      <c r="T136" s="6"/>
      <c r="U136" s="6"/>
      <c r="V136" s="6"/>
      <c r="W136" s="6"/>
      <c r="X136" s="6"/>
      <c r="Y136" s="6"/>
      <c r="Z136" s="6"/>
    </row>
    <row r="137" spans="1:26" ht="15.75" customHeight="1">
      <c r="A137" s="333"/>
      <c r="B137" s="103" t="s">
        <v>2157</v>
      </c>
      <c r="C137" s="73" t="s">
        <v>542</v>
      </c>
      <c r="D137" s="74" t="s">
        <v>4649</v>
      </c>
      <c r="E137" s="74"/>
      <c r="F137" s="74"/>
      <c r="G137" s="74"/>
      <c r="H137" s="74"/>
      <c r="I137" s="74"/>
      <c r="J137" s="6"/>
      <c r="K137" s="6"/>
      <c r="L137" s="6"/>
      <c r="M137" s="6"/>
      <c r="N137" s="6"/>
      <c r="O137" s="6"/>
      <c r="P137" s="6"/>
      <c r="Q137" s="6"/>
      <c r="R137" s="6"/>
      <c r="S137" s="6"/>
      <c r="T137" s="6"/>
      <c r="U137" s="6"/>
      <c r="V137" s="6"/>
      <c r="W137" s="6"/>
      <c r="X137" s="6"/>
      <c r="Y137" s="6"/>
      <c r="Z137" s="6"/>
    </row>
    <row r="138" spans="1:26" ht="15.75" customHeight="1">
      <c r="A138" s="331" t="s">
        <v>2158</v>
      </c>
      <c r="B138" s="100" t="s">
        <v>4573</v>
      </c>
      <c r="C138" s="73" t="s">
        <v>60</v>
      </c>
      <c r="D138" s="74" t="s">
        <v>4650</v>
      </c>
      <c r="E138" s="74"/>
      <c r="F138" s="74"/>
      <c r="G138" s="74"/>
      <c r="H138" s="74"/>
      <c r="I138" s="74"/>
      <c r="J138" s="6"/>
      <c r="K138" s="6"/>
      <c r="L138" s="6"/>
      <c r="M138" s="6"/>
      <c r="N138" s="6"/>
      <c r="O138" s="6"/>
      <c r="P138" s="6"/>
      <c r="Q138" s="6"/>
      <c r="R138" s="6"/>
      <c r="S138" s="6"/>
      <c r="T138" s="6"/>
      <c r="U138" s="6"/>
      <c r="V138" s="6"/>
      <c r="W138" s="6"/>
      <c r="X138" s="6"/>
      <c r="Y138" s="6"/>
      <c r="Z138" s="6"/>
    </row>
    <row r="139" spans="1:26" ht="15.75" customHeight="1">
      <c r="A139" s="332"/>
      <c r="B139" s="77" t="s">
        <v>2159</v>
      </c>
      <c r="C139" s="78"/>
      <c r="D139" s="74"/>
      <c r="E139" s="74"/>
      <c r="F139" s="74"/>
      <c r="G139" s="74"/>
      <c r="H139" s="74"/>
      <c r="I139" s="74"/>
      <c r="J139" s="6"/>
      <c r="K139" s="6"/>
      <c r="L139" s="6"/>
      <c r="M139" s="6"/>
      <c r="N139" s="6"/>
      <c r="O139" s="6"/>
      <c r="P139" s="6"/>
      <c r="Q139" s="6"/>
      <c r="R139" s="6"/>
      <c r="S139" s="6"/>
      <c r="T139" s="6"/>
      <c r="U139" s="6"/>
      <c r="V139" s="6"/>
      <c r="W139" s="6"/>
      <c r="X139" s="6"/>
      <c r="Y139" s="6"/>
      <c r="Z139" s="6"/>
    </row>
    <row r="140" spans="1:26" ht="15.75" customHeight="1">
      <c r="A140" s="333"/>
      <c r="B140" s="77" t="s">
        <v>2160</v>
      </c>
      <c r="C140" s="73" t="s">
        <v>60</v>
      </c>
      <c r="D140" s="74" t="s">
        <v>4650</v>
      </c>
      <c r="E140" s="74"/>
      <c r="F140" s="74"/>
      <c r="G140" s="74"/>
      <c r="H140" s="74"/>
      <c r="I140" s="74"/>
      <c r="J140" s="6"/>
      <c r="K140" s="6"/>
      <c r="L140" s="6"/>
      <c r="M140" s="6"/>
      <c r="N140" s="6"/>
      <c r="O140" s="6"/>
      <c r="P140" s="6"/>
      <c r="Q140" s="6"/>
      <c r="R140" s="6"/>
      <c r="S140" s="6"/>
      <c r="T140" s="6"/>
      <c r="U140" s="6"/>
      <c r="V140" s="6"/>
      <c r="W140" s="6"/>
      <c r="X140" s="6"/>
      <c r="Y140" s="6"/>
      <c r="Z140" s="6"/>
    </row>
    <row r="141" spans="1:26" ht="15.75" customHeight="1">
      <c r="A141" s="331" t="s">
        <v>2161</v>
      </c>
      <c r="B141" s="99" t="s">
        <v>2162</v>
      </c>
      <c r="C141" s="73" t="s">
        <v>2163</v>
      </c>
      <c r="D141" s="74" t="s">
        <v>2164</v>
      </c>
      <c r="E141" s="74"/>
      <c r="F141" s="74"/>
      <c r="G141" s="74"/>
      <c r="H141" s="74"/>
      <c r="I141" s="74"/>
      <c r="J141" s="6"/>
      <c r="K141" s="6"/>
      <c r="L141" s="6"/>
      <c r="M141" s="6"/>
      <c r="N141" s="6"/>
      <c r="O141" s="6"/>
      <c r="P141" s="6"/>
      <c r="Q141" s="6"/>
      <c r="R141" s="6"/>
      <c r="S141" s="6"/>
      <c r="T141" s="6"/>
      <c r="U141" s="6"/>
      <c r="V141" s="6"/>
      <c r="W141" s="6"/>
      <c r="X141" s="6"/>
      <c r="Y141" s="6"/>
      <c r="Z141" s="6"/>
    </row>
    <row r="142" spans="1:26" ht="15.75" customHeight="1">
      <c r="A142" s="333"/>
      <c r="B142" s="77" t="s">
        <v>5365</v>
      </c>
      <c r="C142" s="73" t="s">
        <v>1928</v>
      </c>
      <c r="D142" s="74" t="s">
        <v>4651</v>
      </c>
      <c r="E142" s="74"/>
      <c r="F142" s="74"/>
      <c r="G142" s="74"/>
      <c r="H142" s="74"/>
      <c r="I142" s="74"/>
      <c r="J142" s="6"/>
      <c r="K142" s="6"/>
      <c r="L142" s="6"/>
      <c r="M142" s="6"/>
      <c r="N142" s="6"/>
      <c r="O142" s="6"/>
      <c r="P142" s="6"/>
      <c r="Q142" s="6"/>
      <c r="R142" s="6"/>
      <c r="S142" s="6"/>
      <c r="T142" s="6"/>
      <c r="U142" s="6"/>
      <c r="V142" s="6"/>
      <c r="W142" s="6"/>
      <c r="X142" s="6"/>
      <c r="Y142" s="6"/>
      <c r="Z142" s="6"/>
    </row>
    <row r="143" spans="1:26" ht="15.75" customHeight="1">
      <c r="A143" s="331" t="s">
        <v>2165</v>
      </c>
      <c r="B143" s="99" t="s">
        <v>2166</v>
      </c>
      <c r="C143" s="73" t="s">
        <v>2167</v>
      </c>
      <c r="D143" s="74" t="s">
        <v>2172</v>
      </c>
      <c r="E143" s="74"/>
      <c r="F143" s="74"/>
      <c r="G143" s="74"/>
      <c r="H143" s="74"/>
      <c r="I143" s="74"/>
      <c r="J143" s="6"/>
      <c r="K143" s="6"/>
      <c r="L143" s="6"/>
      <c r="M143" s="6"/>
      <c r="N143" s="6"/>
      <c r="O143" s="6"/>
      <c r="P143" s="6"/>
      <c r="Q143" s="6"/>
      <c r="R143" s="6"/>
      <c r="S143" s="6"/>
      <c r="T143" s="6"/>
      <c r="U143" s="6"/>
      <c r="V143" s="6"/>
      <c r="W143" s="6"/>
      <c r="X143" s="6"/>
      <c r="Y143" s="6"/>
      <c r="Z143" s="6"/>
    </row>
    <row r="144" spans="1:26" ht="15.75" customHeight="1">
      <c r="A144" s="333"/>
      <c r="B144" s="103" t="s">
        <v>2168</v>
      </c>
      <c r="C144" s="73" t="s">
        <v>2169</v>
      </c>
      <c r="D144" s="74" t="s">
        <v>4653</v>
      </c>
      <c r="E144" s="74"/>
      <c r="F144" s="74"/>
      <c r="G144" s="74"/>
      <c r="H144" s="74"/>
      <c r="I144" s="74"/>
      <c r="J144" s="6"/>
      <c r="K144" s="6"/>
      <c r="L144" s="6"/>
      <c r="M144" s="6"/>
      <c r="N144" s="6"/>
      <c r="O144" s="6"/>
      <c r="P144" s="6"/>
      <c r="Q144" s="6"/>
      <c r="R144" s="6"/>
      <c r="S144" s="6"/>
      <c r="T144" s="6"/>
      <c r="U144" s="6"/>
      <c r="V144" s="6"/>
      <c r="W144" s="6"/>
      <c r="X144" s="6"/>
      <c r="Y144" s="6"/>
      <c r="Z144" s="6"/>
    </row>
    <row r="145" spans="1:26" ht="15.75" customHeight="1">
      <c r="A145" s="331" t="s">
        <v>2170</v>
      </c>
      <c r="B145" s="99" t="s">
        <v>2171</v>
      </c>
      <c r="C145" s="73" t="s">
        <v>2167</v>
      </c>
      <c r="D145" s="74" t="s">
        <v>2172</v>
      </c>
      <c r="E145" s="74"/>
      <c r="F145" s="74"/>
      <c r="G145" s="74"/>
      <c r="H145" s="74"/>
      <c r="I145" s="74"/>
      <c r="J145" s="6"/>
      <c r="K145" s="6"/>
      <c r="L145" s="6"/>
      <c r="M145" s="6"/>
      <c r="N145" s="6"/>
      <c r="O145" s="6"/>
      <c r="P145" s="6"/>
      <c r="Q145" s="6"/>
      <c r="R145" s="6"/>
      <c r="S145" s="6"/>
      <c r="T145" s="6"/>
      <c r="U145" s="6"/>
      <c r="V145" s="6"/>
      <c r="W145" s="6"/>
      <c r="X145" s="6"/>
      <c r="Y145" s="6"/>
      <c r="Z145" s="6"/>
    </row>
    <row r="146" spans="1:26" ht="15.75" customHeight="1">
      <c r="A146" s="333"/>
      <c r="B146" s="77" t="s">
        <v>4025</v>
      </c>
      <c r="C146" s="73" t="s">
        <v>2167</v>
      </c>
      <c r="D146" s="74" t="s">
        <v>2172</v>
      </c>
      <c r="E146" s="74"/>
      <c r="F146" s="74"/>
      <c r="G146" s="74"/>
      <c r="H146" s="74"/>
      <c r="I146" s="74"/>
      <c r="J146" s="6"/>
      <c r="K146" s="6"/>
      <c r="L146" s="6"/>
      <c r="M146" s="6"/>
      <c r="N146" s="6"/>
      <c r="O146" s="6"/>
      <c r="P146" s="6"/>
      <c r="Q146" s="6"/>
      <c r="R146" s="6"/>
      <c r="S146" s="6"/>
      <c r="T146" s="6"/>
      <c r="U146" s="6"/>
      <c r="V146" s="6"/>
      <c r="W146" s="6"/>
      <c r="X146" s="6"/>
      <c r="Y146" s="6"/>
      <c r="Z146" s="6"/>
    </row>
    <row r="147" spans="1:26" ht="15.75" customHeight="1">
      <c r="A147" s="331" t="s">
        <v>2173</v>
      </c>
      <c r="B147" s="104" t="s">
        <v>2174</v>
      </c>
      <c r="C147" s="73" t="s">
        <v>1217</v>
      </c>
      <c r="D147" s="74" t="s">
        <v>2175</v>
      </c>
      <c r="E147" s="74"/>
      <c r="F147" s="74"/>
      <c r="G147" s="74"/>
      <c r="H147" s="74"/>
      <c r="I147" s="74"/>
      <c r="J147" s="6"/>
      <c r="K147" s="6"/>
      <c r="L147" s="6"/>
      <c r="M147" s="6"/>
      <c r="N147" s="6"/>
      <c r="O147" s="6"/>
      <c r="P147" s="6"/>
      <c r="Q147" s="6"/>
      <c r="R147" s="6"/>
      <c r="S147" s="6"/>
      <c r="T147" s="6"/>
      <c r="U147" s="6"/>
      <c r="V147" s="6"/>
      <c r="W147" s="6"/>
      <c r="X147" s="6"/>
      <c r="Y147" s="6"/>
      <c r="Z147" s="6"/>
    </row>
    <row r="148" spans="1:26" ht="15.75" customHeight="1">
      <c r="A148" s="333"/>
      <c r="B148" s="77" t="s">
        <v>2176</v>
      </c>
      <c r="C148" s="73" t="s">
        <v>2177</v>
      </c>
      <c r="D148" s="74" t="s">
        <v>4652</v>
      </c>
      <c r="E148" s="74"/>
      <c r="F148" s="74"/>
      <c r="G148" s="74"/>
      <c r="H148" s="74"/>
      <c r="I148" s="74"/>
      <c r="J148" s="6"/>
      <c r="K148" s="6"/>
      <c r="L148" s="6"/>
      <c r="M148" s="6"/>
      <c r="N148" s="6"/>
      <c r="O148" s="6"/>
      <c r="P148" s="6"/>
      <c r="Q148" s="6"/>
      <c r="R148" s="6"/>
      <c r="S148" s="6"/>
      <c r="T148" s="6"/>
      <c r="U148" s="6"/>
      <c r="V148" s="6"/>
      <c r="W148" s="6"/>
      <c r="X148" s="6"/>
      <c r="Y148" s="6"/>
      <c r="Z148" s="6"/>
    </row>
    <row r="149" spans="1:26" ht="15.75" customHeight="1">
      <c r="A149" s="331" t="s">
        <v>2178</v>
      </c>
      <c r="B149" s="99" t="s">
        <v>4574</v>
      </c>
      <c r="C149" s="248" t="s">
        <v>2179</v>
      </c>
      <c r="D149" s="74" t="s">
        <v>4655</v>
      </c>
      <c r="E149" s="74"/>
      <c r="F149" s="74"/>
      <c r="G149" s="74"/>
      <c r="H149" s="74"/>
      <c r="I149" s="74"/>
      <c r="J149" s="6"/>
      <c r="K149" s="6"/>
      <c r="L149" s="6"/>
      <c r="M149" s="6"/>
      <c r="N149" s="6"/>
      <c r="O149" s="6"/>
      <c r="P149" s="6"/>
      <c r="Q149" s="6"/>
      <c r="R149" s="6"/>
      <c r="S149" s="6"/>
      <c r="T149" s="6"/>
      <c r="U149" s="6"/>
      <c r="V149" s="6"/>
      <c r="W149" s="6"/>
      <c r="X149" s="6"/>
      <c r="Y149" s="6"/>
      <c r="Z149" s="6"/>
    </row>
    <row r="150" spans="1:26" ht="15.75" customHeight="1">
      <c r="A150" s="333"/>
      <c r="B150" s="77" t="s">
        <v>5366</v>
      </c>
      <c r="C150" s="73" t="s">
        <v>2180</v>
      </c>
      <c r="D150" s="74" t="s">
        <v>4654</v>
      </c>
      <c r="E150" s="74"/>
      <c r="F150" s="74"/>
      <c r="G150" s="74"/>
      <c r="H150" s="74"/>
      <c r="I150" s="74"/>
      <c r="J150" s="6"/>
      <c r="K150" s="6"/>
      <c r="L150" s="6"/>
      <c r="M150" s="6"/>
      <c r="N150" s="6"/>
      <c r="O150" s="6"/>
      <c r="P150" s="6"/>
      <c r="Q150" s="6"/>
      <c r="R150" s="6"/>
      <c r="S150" s="6"/>
      <c r="T150" s="6"/>
      <c r="U150" s="6"/>
      <c r="V150" s="6"/>
      <c r="W150" s="6"/>
      <c r="X150" s="6"/>
      <c r="Y150" s="6"/>
      <c r="Z150" s="6"/>
    </row>
    <row r="151" spans="1:26" ht="15.75" customHeight="1">
      <c r="A151" s="331" t="s">
        <v>2181</v>
      </c>
      <c r="B151" s="99" t="s">
        <v>4575</v>
      </c>
      <c r="C151" s="73" t="s">
        <v>2182</v>
      </c>
      <c r="D151" s="74" t="s">
        <v>4656</v>
      </c>
      <c r="E151" s="74"/>
      <c r="F151" s="74"/>
      <c r="G151" s="74"/>
      <c r="H151" s="74"/>
      <c r="I151" s="74"/>
      <c r="J151" s="6"/>
      <c r="K151" s="6"/>
      <c r="L151" s="6"/>
      <c r="M151" s="6"/>
      <c r="N151" s="6"/>
      <c r="O151" s="6"/>
      <c r="P151" s="6"/>
      <c r="Q151" s="6"/>
      <c r="R151" s="6"/>
      <c r="S151" s="6"/>
      <c r="T151" s="6"/>
      <c r="U151" s="6"/>
      <c r="V151" s="6"/>
      <c r="W151" s="6"/>
      <c r="X151" s="6"/>
      <c r="Y151" s="6"/>
      <c r="Z151" s="6"/>
    </row>
    <row r="152" spans="1:26" ht="15.75" customHeight="1">
      <c r="A152" s="333"/>
      <c r="B152" s="103" t="s">
        <v>5367</v>
      </c>
      <c r="C152" s="73" t="s">
        <v>2182</v>
      </c>
      <c r="D152" s="74" t="s">
        <v>4656</v>
      </c>
      <c r="E152" s="74"/>
      <c r="F152" s="74"/>
      <c r="G152" s="74"/>
      <c r="H152" s="74"/>
      <c r="I152" s="74"/>
      <c r="J152" s="6"/>
      <c r="K152" s="6"/>
      <c r="L152" s="6"/>
      <c r="M152" s="6"/>
      <c r="N152" s="6"/>
      <c r="O152" s="6"/>
      <c r="P152" s="6"/>
      <c r="Q152" s="6"/>
      <c r="R152" s="6"/>
      <c r="S152" s="6"/>
      <c r="T152" s="6"/>
      <c r="U152" s="6"/>
      <c r="V152" s="6"/>
      <c r="W152" s="6"/>
      <c r="X152" s="6"/>
      <c r="Y152" s="6"/>
      <c r="Z152" s="6"/>
    </row>
    <row r="153" spans="1:26" ht="15.75" customHeight="1">
      <c r="A153" s="331" t="s">
        <v>2183</v>
      </c>
      <c r="B153" s="99" t="s">
        <v>4026</v>
      </c>
      <c r="C153" s="73" t="s">
        <v>2184</v>
      </c>
      <c r="D153" s="74" t="s">
        <v>2185</v>
      </c>
      <c r="E153" s="74"/>
      <c r="F153" s="74"/>
      <c r="G153" s="74"/>
      <c r="H153" s="74"/>
      <c r="I153" s="74"/>
      <c r="J153" s="6"/>
      <c r="K153" s="6"/>
      <c r="L153" s="6"/>
      <c r="M153" s="6"/>
      <c r="N153" s="6"/>
      <c r="O153" s="6"/>
      <c r="P153" s="6"/>
      <c r="Q153" s="6"/>
      <c r="R153" s="6"/>
      <c r="S153" s="6"/>
      <c r="T153" s="6"/>
      <c r="U153" s="6"/>
      <c r="V153" s="6"/>
      <c r="W153" s="6"/>
      <c r="X153" s="6"/>
      <c r="Y153" s="6"/>
      <c r="Z153" s="6"/>
    </row>
    <row r="154" spans="1:26" ht="15.75" customHeight="1">
      <c r="A154" s="332"/>
      <c r="B154" s="77" t="s">
        <v>2186</v>
      </c>
      <c r="C154" s="73" t="s">
        <v>2184</v>
      </c>
      <c r="D154" s="74" t="s">
        <v>2185</v>
      </c>
      <c r="E154" s="74"/>
      <c r="F154" s="74"/>
      <c r="G154" s="74"/>
      <c r="H154" s="74"/>
      <c r="I154" s="74"/>
      <c r="J154" s="6"/>
      <c r="K154" s="6"/>
      <c r="L154" s="6"/>
      <c r="M154" s="6"/>
      <c r="N154" s="6"/>
      <c r="O154" s="6"/>
      <c r="P154" s="6"/>
      <c r="Q154" s="6"/>
      <c r="R154" s="6"/>
      <c r="S154" s="6"/>
      <c r="T154" s="6"/>
      <c r="U154" s="6"/>
      <c r="V154" s="6"/>
      <c r="W154" s="6"/>
      <c r="X154" s="6"/>
      <c r="Y154" s="6"/>
      <c r="Z154" s="6"/>
    </row>
    <row r="155" spans="1:26" ht="15.75" customHeight="1">
      <c r="A155" s="332"/>
      <c r="B155" s="77" t="s">
        <v>2187</v>
      </c>
      <c r="C155" s="73" t="s">
        <v>2184</v>
      </c>
      <c r="D155" s="74" t="s">
        <v>2185</v>
      </c>
      <c r="E155" s="74"/>
      <c r="F155" s="74"/>
      <c r="G155" s="74"/>
      <c r="H155" s="74"/>
      <c r="I155" s="74"/>
      <c r="J155" s="6"/>
      <c r="K155" s="6"/>
      <c r="L155" s="6"/>
      <c r="M155" s="6"/>
      <c r="N155" s="6"/>
      <c r="O155" s="6"/>
      <c r="P155" s="6"/>
      <c r="Q155" s="6"/>
      <c r="R155" s="6"/>
      <c r="S155" s="6"/>
      <c r="T155" s="6"/>
      <c r="U155" s="6"/>
      <c r="V155" s="6"/>
      <c r="W155" s="6"/>
      <c r="X155" s="6"/>
      <c r="Y155" s="6"/>
      <c r="Z155" s="6"/>
    </row>
    <row r="156" spans="1:26" ht="15.75" customHeight="1">
      <c r="A156" s="332"/>
      <c r="B156" s="77" t="s">
        <v>2188</v>
      </c>
      <c r="C156" s="73" t="s">
        <v>2189</v>
      </c>
      <c r="D156" s="74" t="s">
        <v>4657</v>
      </c>
      <c r="E156" s="74"/>
      <c r="F156" s="74"/>
      <c r="G156" s="74"/>
      <c r="H156" s="74"/>
      <c r="I156" s="74"/>
      <c r="J156" s="6"/>
      <c r="K156" s="6"/>
      <c r="L156" s="6"/>
      <c r="M156" s="6"/>
      <c r="N156" s="6"/>
      <c r="O156" s="6"/>
      <c r="P156" s="6"/>
      <c r="Q156" s="6"/>
      <c r="R156" s="6"/>
      <c r="S156" s="6"/>
      <c r="T156" s="6"/>
      <c r="U156" s="6"/>
      <c r="V156" s="6"/>
      <c r="W156" s="6"/>
      <c r="X156" s="6"/>
      <c r="Y156" s="6"/>
      <c r="Z156" s="6"/>
    </row>
    <row r="157" spans="1:26" ht="15.75" customHeight="1">
      <c r="A157" s="333"/>
      <c r="B157" s="77" t="s">
        <v>2190</v>
      </c>
      <c r="C157" s="73" t="s">
        <v>2191</v>
      </c>
      <c r="D157" s="74" t="s">
        <v>2192</v>
      </c>
      <c r="E157" s="74"/>
      <c r="F157" s="74"/>
      <c r="G157" s="74"/>
      <c r="H157" s="74"/>
      <c r="I157" s="74"/>
      <c r="J157" s="6"/>
      <c r="K157" s="6"/>
      <c r="L157" s="6"/>
      <c r="M157" s="6"/>
      <c r="N157" s="6"/>
      <c r="O157" s="6"/>
      <c r="P157" s="6"/>
      <c r="Q157" s="6"/>
      <c r="R157" s="6"/>
      <c r="S157" s="6"/>
      <c r="T157" s="6"/>
      <c r="U157" s="6"/>
      <c r="V157" s="6"/>
      <c r="W157" s="6"/>
      <c r="X157" s="6"/>
      <c r="Y157" s="6"/>
      <c r="Z157" s="6"/>
    </row>
    <row r="158" spans="1:26" ht="15.75" customHeight="1">
      <c r="A158" s="331" t="s">
        <v>2193</v>
      </c>
      <c r="B158" s="99" t="s">
        <v>2194</v>
      </c>
      <c r="C158" s="73" t="s">
        <v>2195</v>
      </c>
      <c r="D158" s="74" t="s">
        <v>4658</v>
      </c>
      <c r="E158" s="74"/>
      <c r="F158" s="74"/>
      <c r="G158" s="74"/>
      <c r="H158" s="74"/>
      <c r="I158" s="74"/>
      <c r="J158" s="6"/>
      <c r="K158" s="6"/>
      <c r="L158" s="6"/>
      <c r="M158" s="6"/>
      <c r="N158" s="6"/>
      <c r="O158" s="6"/>
      <c r="P158" s="6"/>
      <c r="Q158" s="6"/>
      <c r="R158" s="6"/>
      <c r="S158" s="6"/>
      <c r="T158" s="6"/>
      <c r="U158" s="6"/>
      <c r="V158" s="6"/>
      <c r="W158" s="6"/>
      <c r="X158" s="6"/>
      <c r="Y158" s="6"/>
      <c r="Z158" s="6"/>
    </row>
    <row r="159" spans="1:26" ht="15.75" customHeight="1">
      <c r="A159" s="333"/>
      <c r="B159" s="77" t="s">
        <v>5368</v>
      </c>
      <c r="C159" s="73" t="s">
        <v>2195</v>
      </c>
      <c r="D159" s="74" t="s">
        <v>4658</v>
      </c>
      <c r="E159" s="74"/>
      <c r="F159" s="74"/>
      <c r="G159" s="74"/>
      <c r="H159" s="74"/>
      <c r="I159" s="74"/>
      <c r="J159" s="6"/>
      <c r="K159" s="6"/>
      <c r="L159" s="6"/>
      <c r="M159" s="6"/>
      <c r="N159" s="6"/>
      <c r="O159" s="6"/>
      <c r="P159" s="6"/>
      <c r="Q159" s="6"/>
      <c r="R159" s="6"/>
      <c r="S159" s="6"/>
      <c r="T159" s="6"/>
      <c r="U159" s="6"/>
      <c r="V159" s="6"/>
      <c r="W159" s="6"/>
      <c r="X159" s="6"/>
      <c r="Y159" s="6"/>
      <c r="Z159" s="6"/>
    </row>
    <row r="160" spans="1:26" ht="15.75" customHeight="1">
      <c r="A160" s="362" t="s">
        <v>2196</v>
      </c>
      <c r="B160" s="99" t="s">
        <v>2197</v>
      </c>
      <c r="C160" s="105" t="s">
        <v>2198</v>
      </c>
      <c r="D160" s="106" t="s">
        <v>2199</v>
      </c>
      <c r="E160" s="74"/>
      <c r="F160" s="74"/>
      <c r="G160" s="74"/>
      <c r="H160" s="74"/>
      <c r="I160" s="74"/>
      <c r="J160" s="6"/>
      <c r="K160" s="6"/>
      <c r="L160" s="6"/>
      <c r="M160" s="6"/>
      <c r="N160" s="6"/>
      <c r="O160" s="6"/>
      <c r="P160" s="6"/>
      <c r="Q160" s="6"/>
      <c r="R160" s="6"/>
      <c r="S160" s="6"/>
      <c r="T160" s="6"/>
      <c r="U160" s="6"/>
      <c r="V160" s="6"/>
      <c r="W160" s="6"/>
      <c r="X160" s="6"/>
      <c r="Y160" s="6"/>
      <c r="Z160" s="6"/>
    </row>
    <row r="161" spans="1:26" ht="15.75" customHeight="1">
      <c r="A161" s="363"/>
      <c r="B161" s="77" t="s">
        <v>2200</v>
      </c>
      <c r="C161" s="249" t="s">
        <v>2201</v>
      </c>
      <c r="D161" s="82" t="s">
        <v>2202</v>
      </c>
      <c r="E161" s="74"/>
      <c r="F161" s="74"/>
      <c r="G161" s="74"/>
      <c r="H161" s="74"/>
      <c r="I161" s="74"/>
      <c r="J161" s="6"/>
      <c r="K161" s="6"/>
      <c r="L161" s="6"/>
      <c r="M161" s="6"/>
      <c r="N161" s="6"/>
      <c r="O161" s="6"/>
      <c r="P161" s="6"/>
      <c r="Q161" s="6"/>
      <c r="R161" s="6"/>
      <c r="S161" s="6"/>
      <c r="T161" s="6"/>
      <c r="U161" s="6"/>
      <c r="V161" s="6"/>
      <c r="W161" s="6"/>
      <c r="X161" s="6"/>
      <c r="Y161" s="6"/>
      <c r="Z161" s="6"/>
    </row>
    <row r="162" spans="1:26" ht="15.75" customHeight="1">
      <c r="A162" s="91" t="s">
        <v>4238</v>
      </c>
      <c r="B162" s="357" t="s">
        <v>2039</v>
      </c>
      <c r="C162" s="356"/>
      <c r="D162" s="356"/>
      <c r="E162" s="74"/>
      <c r="F162" s="74"/>
      <c r="G162" s="74"/>
      <c r="H162" s="74"/>
      <c r="I162" s="74"/>
      <c r="J162" s="6"/>
      <c r="K162" s="6"/>
      <c r="L162" s="6"/>
      <c r="M162" s="6"/>
      <c r="N162" s="6"/>
      <c r="O162" s="6"/>
      <c r="P162" s="6"/>
      <c r="Q162" s="6"/>
      <c r="R162" s="6"/>
      <c r="S162" s="6"/>
      <c r="T162" s="6"/>
      <c r="U162" s="6"/>
      <c r="V162" s="6"/>
      <c r="W162" s="6"/>
      <c r="X162" s="6"/>
      <c r="Y162" s="6"/>
      <c r="Z162" s="6"/>
    </row>
    <row r="163" spans="1:26" ht="15.75" customHeight="1">
      <c r="A163" s="71" t="s">
        <v>2484</v>
      </c>
      <c r="B163" s="57" t="s">
        <v>2045</v>
      </c>
      <c r="C163" s="96" t="s">
        <v>1957</v>
      </c>
      <c r="D163" s="92" t="s">
        <v>1958</v>
      </c>
      <c r="E163" s="74"/>
      <c r="F163" s="74"/>
      <c r="G163" s="74"/>
      <c r="H163" s="74"/>
      <c r="I163" s="74"/>
      <c r="J163" s="6"/>
      <c r="K163" s="6"/>
      <c r="L163" s="6"/>
      <c r="M163" s="6"/>
      <c r="N163" s="6"/>
      <c r="O163" s="6"/>
      <c r="P163" s="6"/>
      <c r="Q163" s="6"/>
      <c r="R163" s="6"/>
      <c r="S163" s="6"/>
      <c r="T163" s="6"/>
      <c r="U163" s="6"/>
      <c r="V163" s="6"/>
      <c r="W163" s="6"/>
      <c r="X163" s="6"/>
      <c r="Y163" s="6"/>
      <c r="Z163" s="6"/>
    </row>
    <row r="164" spans="1:26" ht="15.75" customHeight="1">
      <c r="A164" s="331" t="s">
        <v>4548</v>
      </c>
      <c r="B164" s="99" t="s">
        <v>4576</v>
      </c>
      <c r="C164" s="73" t="s">
        <v>2203</v>
      </c>
      <c r="D164" s="74" t="s">
        <v>2204</v>
      </c>
      <c r="E164" s="74"/>
      <c r="F164" s="74"/>
      <c r="G164" s="74"/>
      <c r="H164" s="74"/>
      <c r="I164" s="74"/>
      <c r="J164" s="6"/>
      <c r="K164" s="6"/>
      <c r="L164" s="6"/>
      <c r="M164" s="6"/>
      <c r="N164" s="6"/>
      <c r="O164" s="6"/>
      <c r="P164" s="6"/>
      <c r="Q164" s="6"/>
      <c r="R164" s="6"/>
      <c r="S164" s="6"/>
      <c r="T164" s="6"/>
      <c r="U164" s="6"/>
      <c r="V164" s="6"/>
      <c r="W164" s="6"/>
      <c r="X164" s="6"/>
      <c r="Y164" s="6"/>
      <c r="Z164" s="6"/>
    </row>
    <row r="165" spans="1:26" ht="15.75" customHeight="1">
      <c r="A165" s="332"/>
      <c r="B165" s="77" t="s">
        <v>2205</v>
      </c>
      <c r="C165" s="73" t="s">
        <v>2206</v>
      </c>
      <c r="D165" s="74" t="s">
        <v>2207</v>
      </c>
      <c r="E165" s="74"/>
      <c r="F165" s="74"/>
      <c r="G165" s="74"/>
      <c r="H165" s="74"/>
      <c r="I165" s="74"/>
      <c r="J165" s="6"/>
      <c r="K165" s="6"/>
      <c r="L165" s="6"/>
      <c r="M165" s="6"/>
      <c r="N165" s="6"/>
      <c r="O165" s="6"/>
      <c r="P165" s="6"/>
      <c r="Q165" s="6"/>
      <c r="R165" s="6"/>
      <c r="S165" s="6"/>
      <c r="T165" s="6"/>
      <c r="U165" s="6"/>
      <c r="V165" s="6"/>
      <c r="W165" s="6"/>
      <c r="X165" s="6"/>
      <c r="Y165" s="6"/>
      <c r="Z165" s="6"/>
    </row>
    <row r="166" spans="1:26" ht="15.75" customHeight="1">
      <c r="A166" s="332"/>
      <c r="B166" s="77" t="s">
        <v>2208</v>
      </c>
      <c r="C166" s="73" t="s">
        <v>2209</v>
      </c>
      <c r="D166" s="74" t="s">
        <v>4659</v>
      </c>
      <c r="E166" s="74"/>
      <c r="F166" s="74"/>
      <c r="G166" s="74"/>
      <c r="H166" s="74"/>
      <c r="I166" s="74"/>
      <c r="J166" s="6"/>
      <c r="K166" s="6"/>
      <c r="L166" s="6"/>
      <c r="M166" s="6"/>
      <c r="N166" s="6"/>
      <c r="O166" s="6"/>
      <c r="P166" s="6"/>
      <c r="Q166" s="6"/>
      <c r="R166" s="6"/>
      <c r="S166" s="6"/>
      <c r="T166" s="6"/>
      <c r="U166" s="6"/>
      <c r="V166" s="6"/>
      <c r="W166" s="6"/>
      <c r="X166" s="6"/>
      <c r="Y166" s="6"/>
      <c r="Z166" s="6"/>
    </row>
    <row r="167" spans="1:26" ht="15.75" customHeight="1">
      <c r="A167" s="332"/>
      <c r="B167" s="77" t="s">
        <v>2210</v>
      </c>
      <c r="C167" s="73" t="s">
        <v>2211</v>
      </c>
      <c r="D167" s="74" t="s">
        <v>4660</v>
      </c>
      <c r="E167" s="74"/>
      <c r="F167" s="74"/>
      <c r="G167" s="74"/>
      <c r="H167" s="74"/>
      <c r="I167" s="74"/>
      <c r="J167" s="6"/>
      <c r="K167" s="6"/>
      <c r="L167" s="6"/>
      <c r="M167" s="6"/>
      <c r="N167" s="6"/>
      <c r="O167" s="6"/>
      <c r="P167" s="6"/>
      <c r="Q167" s="6"/>
      <c r="R167" s="6"/>
      <c r="S167" s="6"/>
      <c r="T167" s="6"/>
      <c r="U167" s="6"/>
      <c r="V167" s="6"/>
      <c r="W167" s="6"/>
      <c r="X167" s="6"/>
      <c r="Y167" s="6"/>
      <c r="Z167" s="6"/>
    </row>
    <row r="168" spans="1:26" ht="15.75" customHeight="1">
      <c r="A168" s="333"/>
      <c r="B168" s="77" t="s">
        <v>4577</v>
      </c>
      <c r="C168" s="73" t="s">
        <v>2212</v>
      </c>
      <c r="D168" s="74" t="s">
        <v>4661</v>
      </c>
      <c r="E168" s="74"/>
      <c r="F168" s="74"/>
      <c r="G168" s="74"/>
      <c r="H168" s="74"/>
      <c r="I168" s="74"/>
      <c r="J168" s="6"/>
      <c r="K168" s="6"/>
      <c r="L168" s="6"/>
      <c r="M168" s="6"/>
      <c r="N168" s="6"/>
      <c r="O168" s="6"/>
      <c r="P168" s="6"/>
      <c r="Q168" s="6"/>
      <c r="R168" s="6"/>
      <c r="S168" s="6"/>
      <c r="T168" s="6"/>
      <c r="U168" s="6"/>
      <c r="V168" s="6"/>
      <c r="W168" s="6"/>
      <c r="X168" s="6"/>
      <c r="Y168" s="6"/>
      <c r="Z168" s="6"/>
    </row>
    <row r="169" spans="1:26" ht="15.75" customHeight="1">
      <c r="A169" s="331" t="s">
        <v>2213</v>
      </c>
      <c r="B169" s="99" t="s">
        <v>2214</v>
      </c>
      <c r="C169" s="78"/>
      <c r="D169" s="74"/>
      <c r="E169" s="74"/>
      <c r="F169" s="74"/>
      <c r="G169" s="74"/>
      <c r="H169" s="74"/>
      <c r="I169" s="74"/>
      <c r="J169" s="6"/>
      <c r="K169" s="6"/>
      <c r="L169" s="6"/>
      <c r="M169" s="6"/>
      <c r="N169" s="6"/>
      <c r="O169" s="6"/>
      <c r="P169" s="6"/>
      <c r="Q169" s="6"/>
      <c r="R169" s="6"/>
      <c r="S169" s="6"/>
      <c r="T169" s="6"/>
      <c r="U169" s="6"/>
      <c r="V169" s="6"/>
      <c r="W169" s="6"/>
      <c r="X169" s="6"/>
      <c r="Y169" s="6"/>
      <c r="Z169" s="6"/>
    </row>
    <row r="170" spans="1:26" ht="15.75" customHeight="1">
      <c r="A170" s="333"/>
      <c r="B170" s="77" t="s">
        <v>5369</v>
      </c>
      <c r="C170" s="73" t="s">
        <v>2212</v>
      </c>
      <c r="D170" s="74" t="s">
        <v>4661</v>
      </c>
      <c r="E170" s="74"/>
      <c r="F170" s="74"/>
      <c r="G170" s="74"/>
      <c r="H170" s="74"/>
      <c r="I170" s="74"/>
      <c r="J170" s="6"/>
      <c r="K170" s="6"/>
      <c r="L170" s="6"/>
      <c r="M170" s="6"/>
      <c r="N170" s="6"/>
      <c r="O170" s="6"/>
      <c r="P170" s="6"/>
      <c r="Q170" s="6"/>
      <c r="R170" s="6"/>
      <c r="S170" s="6"/>
      <c r="T170" s="6"/>
      <c r="U170" s="6"/>
      <c r="V170" s="6"/>
      <c r="W170" s="6"/>
      <c r="X170" s="6"/>
      <c r="Y170" s="6"/>
      <c r="Z170" s="6"/>
    </row>
    <row r="171" spans="1:26" ht="15.75" customHeight="1">
      <c r="A171" s="331" t="s">
        <v>2215</v>
      </c>
      <c r="B171" s="99" t="s">
        <v>2216</v>
      </c>
      <c r="C171" s="78"/>
      <c r="D171" s="74"/>
      <c r="E171" s="74"/>
      <c r="F171" s="74"/>
      <c r="G171" s="74"/>
      <c r="H171" s="74"/>
      <c r="I171" s="74"/>
      <c r="J171" s="6"/>
      <c r="K171" s="6"/>
      <c r="L171" s="6"/>
      <c r="M171" s="6"/>
      <c r="N171" s="6"/>
      <c r="O171" s="6"/>
      <c r="P171" s="6"/>
      <c r="Q171" s="6"/>
      <c r="R171" s="6"/>
      <c r="S171" s="6"/>
      <c r="T171" s="6"/>
      <c r="U171" s="6"/>
      <c r="V171" s="6"/>
      <c r="W171" s="6"/>
      <c r="X171" s="6"/>
      <c r="Y171" s="6"/>
      <c r="Z171" s="6"/>
    </row>
    <row r="172" spans="1:26" ht="15.75" customHeight="1">
      <c r="A172" s="333"/>
      <c r="B172" s="77" t="s">
        <v>5370</v>
      </c>
      <c r="C172" s="73" t="s">
        <v>2217</v>
      </c>
      <c r="D172" s="74" t="s">
        <v>4662</v>
      </c>
      <c r="E172" s="74"/>
      <c r="F172" s="74"/>
      <c r="G172" s="74"/>
      <c r="H172" s="74"/>
      <c r="I172" s="74"/>
      <c r="J172" s="6"/>
      <c r="K172" s="6"/>
      <c r="L172" s="6"/>
      <c r="M172" s="6"/>
      <c r="N172" s="6"/>
      <c r="O172" s="6"/>
      <c r="P172" s="6"/>
      <c r="Q172" s="6"/>
      <c r="R172" s="6"/>
      <c r="S172" s="6"/>
      <c r="T172" s="6"/>
      <c r="U172" s="6"/>
      <c r="V172" s="6"/>
      <c r="W172" s="6"/>
      <c r="X172" s="6"/>
      <c r="Y172" s="6"/>
      <c r="Z172" s="6"/>
    </row>
    <row r="173" spans="1:26" ht="15.75" customHeight="1">
      <c r="A173" s="331" t="s">
        <v>2218</v>
      </c>
      <c r="B173" s="99" t="s">
        <v>2219</v>
      </c>
      <c r="C173" s="78"/>
      <c r="D173" s="74"/>
      <c r="E173" s="74"/>
      <c r="F173" s="74"/>
      <c r="G173" s="74"/>
      <c r="H173" s="74"/>
      <c r="I173" s="74"/>
      <c r="J173" s="6"/>
      <c r="K173" s="6"/>
      <c r="L173" s="6"/>
      <c r="M173" s="6"/>
      <c r="N173" s="6"/>
      <c r="O173" s="6"/>
      <c r="P173" s="6"/>
      <c r="Q173" s="6"/>
      <c r="R173" s="6"/>
      <c r="S173" s="6"/>
      <c r="T173" s="6"/>
      <c r="U173" s="6"/>
      <c r="V173" s="6"/>
      <c r="W173" s="6"/>
      <c r="X173" s="6"/>
      <c r="Y173" s="6"/>
      <c r="Z173" s="6"/>
    </row>
    <row r="174" spans="1:26" ht="15.75" customHeight="1">
      <c r="A174" s="333"/>
      <c r="B174" s="103" t="s">
        <v>5371</v>
      </c>
      <c r="C174" s="248" t="s">
        <v>2220</v>
      </c>
      <c r="D174" s="74" t="s">
        <v>4663</v>
      </c>
      <c r="E174" s="74"/>
      <c r="F174" s="74"/>
      <c r="G174" s="74"/>
      <c r="H174" s="74"/>
      <c r="I174" s="74"/>
      <c r="J174" s="6"/>
      <c r="K174" s="6"/>
      <c r="L174" s="6"/>
      <c r="M174" s="6"/>
      <c r="N174" s="6"/>
      <c r="O174" s="6"/>
      <c r="P174" s="6"/>
      <c r="Q174" s="6"/>
      <c r="R174" s="6"/>
      <c r="S174" s="6"/>
      <c r="T174" s="6"/>
      <c r="U174" s="6"/>
      <c r="V174" s="6"/>
      <c r="W174" s="6"/>
      <c r="X174" s="6"/>
      <c r="Y174" s="6"/>
      <c r="Z174" s="6"/>
    </row>
    <row r="175" spans="1:26" ht="15.75" customHeight="1">
      <c r="A175" s="331" t="s">
        <v>2221</v>
      </c>
      <c r="B175" s="99" t="s">
        <v>2222</v>
      </c>
      <c r="C175" s="73" t="s">
        <v>2223</v>
      </c>
      <c r="D175" s="74" t="s">
        <v>4622</v>
      </c>
      <c r="E175" s="74"/>
      <c r="F175" s="74"/>
      <c r="G175" s="74"/>
      <c r="H175" s="74"/>
      <c r="I175" s="74"/>
      <c r="J175" s="6"/>
      <c r="K175" s="6"/>
      <c r="L175" s="6"/>
      <c r="M175" s="6"/>
      <c r="N175" s="6"/>
      <c r="O175" s="6"/>
      <c r="P175" s="6"/>
      <c r="Q175" s="6"/>
      <c r="R175" s="6"/>
      <c r="S175" s="6"/>
      <c r="T175" s="6"/>
      <c r="U175" s="6"/>
      <c r="V175" s="6"/>
      <c r="W175" s="6"/>
      <c r="X175" s="6"/>
      <c r="Y175" s="6"/>
      <c r="Z175" s="6"/>
    </row>
    <row r="176" spans="1:26" ht="15.75" customHeight="1">
      <c r="A176" s="333"/>
      <c r="B176" s="77" t="s">
        <v>5372</v>
      </c>
      <c r="C176" s="73" t="s">
        <v>800</v>
      </c>
      <c r="D176" s="74" t="s">
        <v>4623</v>
      </c>
      <c r="E176" s="74"/>
      <c r="F176" s="74"/>
      <c r="G176" s="74"/>
      <c r="H176" s="74"/>
      <c r="I176" s="74"/>
      <c r="J176" s="6"/>
      <c r="K176" s="6"/>
      <c r="L176" s="6"/>
      <c r="M176" s="6"/>
      <c r="N176" s="6"/>
      <c r="O176" s="6"/>
      <c r="P176" s="6"/>
      <c r="Q176" s="6"/>
      <c r="R176" s="6"/>
      <c r="S176" s="6"/>
      <c r="T176" s="6"/>
      <c r="U176" s="6"/>
      <c r="V176" s="6"/>
      <c r="W176" s="6"/>
      <c r="X176" s="6"/>
      <c r="Y176" s="6"/>
      <c r="Z176" s="6"/>
    </row>
    <row r="177" spans="1:26" ht="15.75" customHeight="1">
      <c r="A177" s="331" t="s">
        <v>2224</v>
      </c>
      <c r="B177" s="99" t="s">
        <v>2225</v>
      </c>
      <c r="C177" s="73" t="s">
        <v>2226</v>
      </c>
      <c r="D177" s="74" t="s">
        <v>2227</v>
      </c>
      <c r="E177" s="74"/>
      <c r="F177" s="74"/>
      <c r="G177" s="74"/>
      <c r="H177" s="74"/>
      <c r="I177" s="74"/>
      <c r="J177" s="6"/>
      <c r="K177" s="6"/>
      <c r="L177" s="6"/>
      <c r="M177" s="6"/>
      <c r="N177" s="6"/>
      <c r="O177" s="6"/>
      <c r="P177" s="6"/>
      <c r="Q177" s="6"/>
      <c r="R177" s="6"/>
      <c r="S177" s="6"/>
      <c r="T177" s="6"/>
      <c r="U177" s="6"/>
      <c r="V177" s="6"/>
      <c r="W177" s="6"/>
      <c r="X177" s="6"/>
      <c r="Y177" s="6"/>
      <c r="Z177" s="6"/>
    </row>
    <row r="178" spans="1:26" ht="15.75" customHeight="1">
      <c r="A178" s="333"/>
      <c r="B178" s="77" t="s">
        <v>5373</v>
      </c>
      <c r="C178" s="246"/>
      <c r="D178" s="74" t="s">
        <v>2228</v>
      </c>
      <c r="E178" s="74"/>
      <c r="F178" s="74"/>
      <c r="G178" s="74"/>
      <c r="H178" s="74"/>
      <c r="I178" s="74"/>
      <c r="J178" s="6"/>
      <c r="K178" s="6"/>
      <c r="L178" s="6"/>
      <c r="M178" s="6"/>
      <c r="N178" s="6"/>
      <c r="O178" s="6"/>
      <c r="P178" s="6"/>
      <c r="Q178" s="6"/>
      <c r="R178" s="6"/>
      <c r="S178" s="6"/>
      <c r="T178" s="6"/>
      <c r="U178" s="6"/>
      <c r="V178" s="6"/>
      <c r="W178" s="6"/>
      <c r="X178" s="6"/>
      <c r="Y178" s="6"/>
      <c r="Z178" s="6"/>
    </row>
    <row r="179" spans="1:26" ht="15.75" customHeight="1">
      <c r="A179" s="331" t="s">
        <v>2229</v>
      </c>
      <c r="B179" s="99" t="s">
        <v>2230</v>
      </c>
      <c r="C179" s="246" t="s">
        <v>2067</v>
      </c>
      <c r="D179" s="250" t="s">
        <v>2231</v>
      </c>
      <c r="E179" s="74"/>
      <c r="F179" s="74"/>
      <c r="G179" s="74"/>
      <c r="H179" s="74"/>
      <c r="I179" s="74"/>
      <c r="J179" s="6"/>
      <c r="K179" s="6"/>
      <c r="L179" s="6"/>
      <c r="M179" s="6"/>
      <c r="N179" s="6"/>
      <c r="O179" s="6"/>
      <c r="P179" s="6"/>
      <c r="Q179" s="6"/>
      <c r="R179" s="6"/>
      <c r="S179" s="6"/>
      <c r="T179" s="6"/>
      <c r="U179" s="6"/>
      <c r="V179" s="6"/>
      <c r="W179" s="6"/>
      <c r="X179" s="6"/>
      <c r="Y179" s="6"/>
      <c r="Z179" s="6"/>
    </row>
    <row r="180" spans="1:26" ht="15.75" customHeight="1">
      <c r="A180" s="333"/>
      <c r="B180" s="103" t="s">
        <v>5374</v>
      </c>
      <c r="C180" s="73" t="s">
        <v>2232</v>
      </c>
      <c r="D180" s="74" t="s">
        <v>4664</v>
      </c>
      <c r="E180" s="74"/>
      <c r="F180" s="74"/>
      <c r="G180" s="74"/>
      <c r="H180" s="74"/>
      <c r="I180" s="74"/>
      <c r="J180" s="6"/>
      <c r="K180" s="6"/>
      <c r="L180" s="6"/>
      <c r="M180" s="6"/>
      <c r="N180" s="6"/>
      <c r="O180" s="6"/>
      <c r="P180" s="6"/>
      <c r="Q180" s="6"/>
      <c r="R180" s="6"/>
      <c r="S180" s="6"/>
      <c r="T180" s="6"/>
      <c r="U180" s="6"/>
      <c r="V180" s="6"/>
      <c r="W180" s="6"/>
      <c r="X180" s="6"/>
      <c r="Y180" s="6"/>
      <c r="Z180" s="6"/>
    </row>
    <row r="181" spans="1:26" ht="15.75" customHeight="1">
      <c r="A181" s="331" t="s">
        <v>2233</v>
      </c>
      <c r="B181" s="99" t="s">
        <v>2234</v>
      </c>
      <c r="C181" s="73" t="s">
        <v>2235</v>
      </c>
      <c r="D181" s="74" t="s">
        <v>4665</v>
      </c>
      <c r="E181" s="74"/>
      <c r="F181" s="74"/>
      <c r="G181" s="74"/>
      <c r="H181" s="74"/>
      <c r="I181" s="74"/>
      <c r="J181" s="6"/>
      <c r="K181" s="6"/>
      <c r="L181" s="6"/>
      <c r="M181" s="6"/>
      <c r="N181" s="6"/>
      <c r="O181" s="6"/>
      <c r="P181" s="6"/>
      <c r="Q181" s="6"/>
      <c r="R181" s="6"/>
      <c r="S181" s="6"/>
      <c r="T181" s="6"/>
      <c r="U181" s="6"/>
      <c r="V181" s="6"/>
      <c r="W181" s="6"/>
      <c r="X181" s="6"/>
      <c r="Y181" s="6"/>
      <c r="Z181" s="6"/>
    </row>
    <row r="182" spans="1:26" ht="15.75" customHeight="1">
      <c r="A182" s="333"/>
      <c r="B182" s="77" t="s">
        <v>2236</v>
      </c>
      <c r="C182" s="73" t="s">
        <v>2235</v>
      </c>
      <c r="D182" s="74" t="s">
        <v>4665</v>
      </c>
      <c r="E182" s="74"/>
      <c r="F182" s="74"/>
      <c r="G182" s="74"/>
      <c r="H182" s="74"/>
      <c r="I182" s="74"/>
      <c r="J182" s="6"/>
      <c r="K182" s="6"/>
      <c r="L182" s="6"/>
      <c r="M182" s="6"/>
      <c r="N182" s="6"/>
      <c r="O182" s="6"/>
      <c r="P182" s="6"/>
      <c r="Q182" s="6"/>
      <c r="R182" s="6"/>
      <c r="S182" s="6"/>
      <c r="T182" s="6"/>
      <c r="U182" s="6"/>
      <c r="V182" s="6"/>
      <c r="W182" s="6"/>
      <c r="X182" s="6"/>
      <c r="Y182" s="6"/>
      <c r="Z182" s="6"/>
    </row>
    <row r="183" spans="1:26" ht="15.75" customHeight="1">
      <c r="A183" s="331" t="s">
        <v>2237</v>
      </c>
      <c r="B183" s="99" t="s">
        <v>2238</v>
      </c>
      <c r="C183" s="73" t="s">
        <v>2239</v>
      </c>
      <c r="D183" s="74" t="s">
        <v>4666</v>
      </c>
      <c r="E183" s="74"/>
      <c r="F183" s="74"/>
      <c r="G183" s="74"/>
      <c r="H183" s="74"/>
      <c r="I183" s="74"/>
      <c r="J183" s="6"/>
      <c r="K183" s="6"/>
      <c r="L183" s="6"/>
      <c r="M183" s="6"/>
      <c r="N183" s="6"/>
      <c r="O183" s="6"/>
      <c r="P183" s="6"/>
      <c r="Q183" s="6"/>
      <c r="R183" s="6"/>
      <c r="S183" s="6"/>
      <c r="T183" s="6"/>
      <c r="U183" s="6"/>
      <c r="V183" s="6"/>
      <c r="W183" s="6"/>
      <c r="X183" s="6"/>
      <c r="Y183" s="6"/>
      <c r="Z183" s="6"/>
    </row>
    <row r="184" spans="1:26" ht="15.75" customHeight="1">
      <c r="A184" s="332"/>
      <c r="B184" s="77" t="s">
        <v>2240</v>
      </c>
      <c r="C184" s="248" t="s">
        <v>2241</v>
      </c>
      <c r="D184" s="74" t="s">
        <v>4667</v>
      </c>
      <c r="E184" s="74"/>
      <c r="F184" s="74"/>
      <c r="G184" s="74"/>
      <c r="H184" s="74"/>
      <c r="I184" s="74"/>
      <c r="J184" s="6"/>
      <c r="K184" s="6"/>
      <c r="L184" s="6"/>
      <c r="M184" s="6"/>
      <c r="N184" s="6"/>
      <c r="O184" s="6"/>
      <c r="P184" s="6"/>
      <c r="Q184" s="6"/>
      <c r="R184" s="6"/>
      <c r="S184" s="6"/>
      <c r="T184" s="6"/>
      <c r="U184" s="6"/>
      <c r="V184" s="6"/>
      <c r="W184" s="6"/>
      <c r="X184" s="6"/>
      <c r="Y184" s="6"/>
      <c r="Z184" s="6"/>
    </row>
    <row r="185" spans="1:26" ht="15.75" customHeight="1">
      <c r="A185" s="332"/>
      <c r="B185" s="77" t="s">
        <v>2242</v>
      </c>
      <c r="C185" s="248" t="s">
        <v>2241</v>
      </c>
      <c r="D185" s="74" t="s">
        <v>4667</v>
      </c>
      <c r="E185" s="74"/>
      <c r="F185" s="74"/>
      <c r="G185" s="74"/>
      <c r="H185" s="74"/>
      <c r="I185" s="74"/>
      <c r="J185" s="6"/>
      <c r="K185" s="6"/>
      <c r="L185" s="6"/>
      <c r="M185" s="6"/>
      <c r="N185" s="6"/>
      <c r="O185" s="6"/>
      <c r="P185" s="6"/>
      <c r="Q185" s="6"/>
      <c r="R185" s="6"/>
      <c r="S185" s="6"/>
      <c r="T185" s="6"/>
      <c r="U185" s="6"/>
      <c r="V185" s="6"/>
      <c r="W185" s="6"/>
      <c r="X185" s="6"/>
      <c r="Y185" s="6"/>
      <c r="Z185" s="6"/>
    </row>
    <row r="186" spans="1:26" ht="15.75" customHeight="1">
      <c r="A186" s="333"/>
      <c r="B186" s="77" t="s">
        <v>2243</v>
      </c>
      <c r="C186" s="248" t="s">
        <v>2241</v>
      </c>
      <c r="D186" s="74" t="s">
        <v>4667</v>
      </c>
      <c r="E186" s="74"/>
      <c r="F186" s="74"/>
      <c r="G186" s="74"/>
      <c r="H186" s="74"/>
      <c r="I186" s="74"/>
      <c r="J186" s="6"/>
      <c r="K186" s="6"/>
      <c r="L186" s="6"/>
      <c r="M186" s="6"/>
      <c r="N186" s="6"/>
      <c r="O186" s="6"/>
      <c r="P186" s="6"/>
      <c r="Q186" s="6"/>
      <c r="R186" s="6"/>
      <c r="S186" s="6"/>
      <c r="T186" s="6"/>
      <c r="U186" s="6"/>
      <c r="V186" s="6"/>
      <c r="W186" s="6"/>
      <c r="X186" s="6"/>
      <c r="Y186" s="6"/>
      <c r="Z186" s="6"/>
    </row>
    <row r="187" spans="1:26" ht="15.75" customHeight="1">
      <c r="A187" s="331" t="s">
        <v>2244</v>
      </c>
      <c r="B187" s="99" t="s">
        <v>2245</v>
      </c>
      <c r="C187" s="73" t="s">
        <v>2246</v>
      </c>
      <c r="D187" s="74" t="s">
        <v>4669</v>
      </c>
      <c r="E187" s="74"/>
      <c r="F187" s="74"/>
      <c r="G187" s="74"/>
      <c r="H187" s="74"/>
      <c r="I187" s="74"/>
      <c r="J187" s="6"/>
      <c r="K187" s="6"/>
      <c r="L187" s="6"/>
      <c r="M187" s="6"/>
      <c r="N187" s="6"/>
      <c r="O187" s="6"/>
      <c r="P187" s="6"/>
      <c r="Q187" s="6"/>
      <c r="R187" s="6"/>
      <c r="S187" s="6"/>
      <c r="T187" s="6"/>
      <c r="U187" s="6"/>
      <c r="V187" s="6"/>
      <c r="W187" s="6"/>
      <c r="X187" s="6"/>
      <c r="Y187" s="6"/>
      <c r="Z187" s="6"/>
    </row>
    <row r="188" spans="1:26" ht="15.75" customHeight="1">
      <c r="A188" s="333"/>
      <c r="B188" s="77" t="s">
        <v>2247</v>
      </c>
      <c r="C188" s="73" t="s">
        <v>2248</v>
      </c>
      <c r="D188" s="74" t="s">
        <v>4668</v>
      </c>
      <c r="E188" s="74"/>
      <c r="F188" s="74"/>
      <c r="G188" s="74"/>
      <c r="H188" s="74"/>
      <c r="I188" s="74"/>
      <c r="J188" s="6"/>
      <c r="K188" s="6"/>
      <c r="L188" s="6"/>
      <c r="M188" s="6"/>
      <c r="N188" s="6"/>
      <c r="O188" s="6"/>
      <c r="P188" s="6"/>
      <c r="Q188" s="6"/>
      <c r="R188" s="6"/>
      <c r="S188" s="6"/>
      <c r="T188" s="6"/>
      <c r="U188" s="6"/>
      <c r="V188" s="6"/>
      <c r="W188" s="6"/>
      <c r="X188" s="6"/>
      <c r="Y188" s="6"/>
      <c r="Z188" s="6"/>
    </row>
    <row r="189" spans="1:26" ht="15.75" customHeight="1">
      <c r="A189" s="331" t="s">
        <v>2249</v>
      </c>
      <c r="B189" s="99" t="s">
        <v>2250</v>
      </c>
      <c r="C189" s="94" t="s">
        <v>2085</v>
      </c>
      <c r="D189" s="74" t="s">
        <v>4670</v>
      </c>
      <c r="E189" s="74"/>
      <c r="F189" s="74"/>
      <c r="G189" s="74"/>
      <c r="H189" s="74"/>
      <c r="I189" s="74"/>
      <c r="J189" s="6"/>
      <c r="K189" s="6"/>
      <c r="L189" s="6"/>
      <c r="M189" s="6"/>
      <c r="N189" s="6"/>
      <c r="O189" s="6"/>
      <c r="P189" s="6"/>
      <c r="Q189" s="6"/>
      <c r="R189" s="6"/>
      <c r="S189" s="6"/>
      <c r="T189" s="6"/>
      <c r="U189" s="6"/>
      <c r="V189" s="6"/>
      <c r="W189" s="6"/>
      <c r="X189" s="6"/>
      <c r="Y189" s="6"/>
      <c r="Z189" s="6"/>
    </row>
    <row r="190" spans="1:26" ht="15.75" customHeight="1">
      <c r="A190" s="332"/>
      <c r="B190" s="77" t="s">
        <v>2251</v>
      </c>
      <c r="C190" s="94" t="s">
        <v>2085</v>
      </c>
      <c r="D190" s="74" t="s">
        <v>4670</v>
      </c>
      <c r="E190" s="74"/>
      <c r="F190" s="74"/>
      <c r="G190" s="74"/>
      <c r="H190" s="74"/>
      <c r="I190" s="74"/>
      <c r="J190" s="6"/>
      <c r="K190" s="6"/>
      <c r="L190" s="6"/>
      <c r="M190" s="6"/>
      <c r="N190" s="6"/>
      <c r="O190" s="6"/>
      <c r="P190" s="6"/>
      <c r="Q190" s="6"/>
      <c r="R190" s="6"/>
      <c r="S190" s="6"/>
      <c r="T190" s="6"/>
      <c r="U190" s="6"/>
      <c r="V190" s="6"/>
      <c r="W190" s="6"/>
      <c r="X190" s="6"/>
      <c r="Y190" s="6"/>
      <c r="Z190" s="6"/>
    </row>
    <row r="191" spans="1:26" ht="15.75" customHeight="1">
      <c r="A191" s="333"/>
      <c r="B191" s="77" t="s">
        <v>5375</v>
      </c>
      <c r="C191" s="73" t="s">
        <v>2085</v>
      </c>
      <c r="D191" s="74" t="s">
        <v>4670</v>
      </c>
      <c r="E191" s="74"/>
      <c r="F191" s="74"/>
      <c r="G191" s="74"/>
      <c r="H191" s="74"/>
      <c r="I191" s="74"/>
      <c r="J191" s="6"/>
      <c r="K191" s="6"/>
      <c r="L191" s="6"/>
      <c r="M191" s="6"/>
      <c r="N191" s="6"/>
      <c r="O191" s="6"/>
      <c r="P191" s="6"/>
      <c r="Q191" s="6"/>
      <c r="R191" s="6"/>
      <c r="S191" s="6"/>
      <c r="T191" s="6"/>
      <c r="U191" s="6"/>
      <c r="V191" s="6"/>
      <c r="W191" s="6"/>
      <c r="X191" s="6"/>
      <c r="Y191" s="6"/>
      <c r="Z191" s="6"/>
    </row>
    <row r="192" spans="1:26" ht="15.75" customHeight="1">
      <c r="A192" s="331" t="s">
        <v>2252</v>
      </c>
      <c r="B192" s="99" t="s">
        <v>2253</v>
      </c>
      <c r="C192" s="73" t="s">
        <v>2254</v>
      </c>
      <c r="D192" s="74" t="s">
        <v>4671</v>
      </c>
      <c r="E192" s="74"/>
      <c r="F192" s="74"/>
      <c r="G192" s="74"/>
      <c r="H192" s="74"/>
      <c r="I192" s="74"/>
      <c r="J192" s="6"/>
      <c r="K192" s="6"/>
      <c r="L192" s="6"/>
      <c r="M192" s="6"/>
      <c r="N192" s="6"/>
      <c r="O192" s="6"/>
      <c r="P192" s="6"/>
      <c r="Q192" s="6"/>
      <c r="R192" s="6"/>
      <c r="S192" s="6"/>
      <c r="T192" s="6"/>
      <c r="U192" s="6"/>
      <c r="V192" s="6"/>
      <c r="W192" s="6"/>
      <c r="X192" s="6"/>
      <c r="Y192" s="6"/>
      <c r="Z192" s="6"/>
    </row>
    <row r="193" spans="1:26" ht="15.75" customHeight="1">
      <c r="A193" s="333"/>
      <c r="B193" s="77" t="s">
        <v>2255</v>
      </c>
      <c r="C193" s="73" t="s">
        <v>2256</v>
      </c>
      <c r="D193" s="74" t="s">
        <v>2257</v>
      </c>
      <c r="E193" s="74"/>
      <c r="F193" s="74"/>
      <c r="G193" s="74"/>
      <c r="H193" s="74"/>
      <c r="I193" s="74"/>
      <c r="J193" s="6"/>
      <c r="K193" s="6"/>
      <c r="L193" s="6"/>
      <c r="M193" s="6"/>
      <c r="N193" s="6"/>
      <c r="O193" s="6"/>
      <c r="P193" s="6"/>
      <c r="Q193" s="6"/>
      <c r="R193" s="6"/>
      <c r="S193" s="6"/>
      <c r="T193" s="6"/>
      <c r="U193" s="6"/>
      <c r="V193" s="6"/>
      <c r="W193" s="6"/>
      <c r="X193" s="6"/>
      <c r="Y193" s="6"/>
      <c r="Z193" s="6"/>
    </row>
    <row r="194" spans="1:26" ht="15.75" customHeight="1">
      <c r="A194" s="331" t="s">
        <v>2258</v>
      </c>
      <c r="B194" s="99" t="s">
        <v>2259</v>
      </c>
      <c r="C194" s="73" t="s">
        <v>2260</v>
      </c>
      <c r="D194" s="74" t="s">
        <v>4673</v>
      </c>
      <c r="E194" s="74"/>
      <c r="F194" s="74"/>
      <c r="G194" s="74"/>
      <c r="H194" s="74"/>
      <c r="I194" s="74"/>
      <c r="J194" s="6"/>
      <c r="K194" s="6"/>
      <c r="L194" s="6"/>
      <c r="M194" s="6"/>
      <c r="N194" s="6"/>
      <c r="O194" s="6"/>
      <c r="P194" s="6"/>
      <c r="Q194" s="6"/>
      <c r="R194" s="6"/>
      <c r="S194" s="6"/>
      <c r="T194" s="6"/>
      <c r="U194" s="6"/>
      <c r="V194" s="6"/>
      <c r="W194" s="6"/>
      <c r="X194" s="6"/>
      <c r="Y194" s="6"/>
      <c r="Z194" s="6"/>
    </row>
    <row r="195" spans="1:26" ht="15.75" customHeight="1">
      <c r="A195" s="333"/>
      <c r="B195" s="77" t="s">
        <v>2261</v>
      </c>
      <c r="C195" s="73" t="s">
        <v>2262</v>
      </c>
      <c r="D195" s="74" t="s">
        <v>4672</v>
      </c>
      <c r="E195" s="74"/>
      <c r="F195" s="74"/>
      <c r="G195" s="74"/>
      <c r="H195" s="74"/>
      <c r="I195" s="74"/>
      <c r="J195" s="6"/>
      <c r="K195" s="6"/>
      <c r="L195" s="6"/>
      <c r="M195" s="6"/>
      <c r="N195" s="6"/>
      <c r="O195" s="6"/>
      <c r="P195" s="6"/>
      <c r="Q195" s="6"/>
      <c r="R195" s="6"/>
      <c r="S195" s="6"/>
      <c r="T195" s="6"/>
      <c r="U195" s="6"/>
      <c r="V195" s="6"/>
      <c r="W195" s="6"/>
      <c r="X195" s="6"/>
      <c r="Y195" s="6"/>
      <c r="Z195" s="6"/>
    </row>
    <row r="196" spans="1:26" ht="15.75" customHeight="1">
      <c r="A196" s="331" t="s">
        <v>4549</v>
      </c>
      <c r="B196" s="99" t="s">
        <v>2263</v>
      </c>
      <c r="C196" s="73" t="s">
        <v>2260</v>
      </c>
      <c r="D196" s="74" t="s">
        <v>4673</v>
      </c>
      <c r="E196" s="74"/>
      <c r="F196" s="74"/>
      <c r="G196" s="74"/>
      <c r="H196" s="74"/>
      <c r="I196" s="74"/>
      <c r="J196" s="6"/>
      <c r="K196" s="6"/>
      <c r="L196" s="6"/>
      <c r="M196" s="6"/>
      <c r="N196" s="6"/>
      <c r="O196" s="6"/>
      <c r="P196" s="6"/>
      <c r="Q196" s="6"/>
      <c r="R196" s="6"/>
      <c r="S196" s="6"/>
      <c r="T196" s="6"/>
      <c r="U196" s="6"/>
      <c r="V196" s="6"/>
      <c r="W196" s="6"/>
      <c r="X196" s="6"/>
      <c r="Y196" s="6"/>
      <c r="Z196" s="6"/>
    </row>
    <row r="197" spans="1:26" ht="15.75" customHeight="1">
      <c r="A197" s="333"/>
      <c r="B197" s="103" t="s">
        <v>5376</v>
      </c>
      <c r="C197" s="73" t="s">
        <v>2264</v>
      </c>
      <c r="D197" s="74" t="s">
        <v>4674</v>
      </c>
      <c r="E197" s="74"/>
      <c r="F197" s="74"/>
      <c r="G197" s="74"/>
      <c r="H197" s="74"/>
      <c r="I197" s="74"/>
      <c r="J197" s="6"/>
      <c r="K197" s="6"/>
      <c r="L197" s="6"/>
      <c r="M197" s="6"/>
      <c r="N197" s="6"/>
      <c r="O197" s="6"/>
      <c r="P197" s="6"/>
      <c r="Q197" s="6"/>
      <c r="R197" s="6"/>
      <c r="S197" s="6"/>
      <c r="T197" s="6"/>
      <c r="U197" s="6"/>
      <c r="V197" s="6"/>
      <c r="W197" s="6"/>
      <c r="X197" s="6"/>
      <c r="Y197" s="6"/>
      <c r="Z197" s="6"/>
    </row>
    <row r="198" spans="1:26" ht="15.75" customHeight="1">
      <c r="A198" s="331" t="s">
        <v>2265</v>
      </c>
      <c r="B198" s="99" t="s">
        <v>2266</v>
      </c>
      <c r="C198" s="73" t="s">
        <v>1135</v>
      </c>
      <c r="D198" s="74" t="s">
        <v>4675</v>
      </c>
      <c r="E198" s="74"/>
      <c r="F198" s="74"/>
      <c r="G198" s="74"/>
      <c r="H198" s="74"/>
      <c r="I198" s="74"/>
      <c r="J198" s="6"/>
      <c r="K198" s="6"/>
      <c r="L198" s="6"/>
      <c r="M198" s="6"/>
      <c r="N198" s="6"/>
      <c r="O198" s="6"/>
      <c r="P198" s="6"/>
      <c r="Q198" s="6"/>
      <c r="R198" s="6"/>
      <c r="S198" s="6"/>
      <c r="T198" s="6"/>
      <c r="U198" s="6"/>
      <c r="V198" s="6"/>
      <c r="W198" s="6"/>
      <c r="X198" s="6"/>
      <c r="Y198" s="6"/>
      <c r="Z198" s="6"/>
    </row>
    <row r="199" spans="1:26" ht="15.75" customHeight="1">
      <c r="A199" s="333"/>
      <c r="B199" s="77" t="s">
        <v>2267</v>
      </c>
      <c r="C199" s="73" t="s">
        <v>2268</v>
      </c>
      <c r="D199" s="74" t="s">
        <v>4676</v>
      </c>
      <c r="E199" s="74"/>
      <c r="F199" s="74"/>
      <c r="G199" s="74"/>
      <c r="H199" s="74"/>
      <c r="I199" s="74"/>
      <c r="J199" s="6"/>
      <c r="K199" s="6"/>
      <c r="L199" s="6"/>
      <c r="M199" s="6"/>
      <c r="N199" s="6"/>
      <c r="O199" s="6"/>
      <c r="P199" s="6"/>
      <c r="Q199" s="6"/>
      <c r="R199" s="6"/>
      <c r="S199" s="6"/>
      <c r="T199" s="6"/>
      <c r="U199" s="6"/>
      <c r="V199" s="6"/>
      <c r="W199" s="6"/>
      <c r="X199" s="6"/>
      <c r="Y199" s="6"/>
      <c r="Z199" s="6"/>
    </row>
    <row r="200" spans="1:26" ht="15.75" customHeight="1">
      <c r="A200" s="6"/>
      <c r="B200" s="7"/>
      <c r="C200" s="8"/>
      <c r="D200" s="6"/>
      <c r="E200" s="6"/>
      <c r="F200" s="6"/>
      <c r="G200" s="6"/>
      <c r="H200" s="6"/>
      <c r="I200" s="6"/>
      <c r="J200" s="6"/>
      <c r="K200" s="6"/>
      <c r="L200" s="6"/>
      <c r="M200" s="6"/>
      <c r="N200" s="6"/>
      <c r="O200" s="6"/>
      <c r="P200" s="6"/>
      <c r="Q200" s="6"/>
      <c r="R200" s="6"/>
      <c r="S200" s="6"/>
      <c r="T200" s="6"/>
      <c r="U200" s="6"/>
      <c r="V200" s="6"/>
      <c r="W200" s="6"/>
      <c r="X200" s="6"/>
      <c r="Y200" s="6"/>
      <c r="Z200" s="6"/>
    </row>
    <row r="201" spans="1:26" ht="15.75" customHeight="1">
      <c r="A201" s="6"/>
      <c r="B201" s="7"/>
      <c r="C201" s="8"/>
      <c r="D201" s="6"/>
      <c r="E201" s="6"/>
      <c r="F201" s="6"/>
      <c r="G201" s="6"/>
      <c r="H201" s="6"/>
      <c r="I201" s="6"/>
      <c r="J201" s="6"/>
      <c r="K201" s="6"/>
      <c r="L201" s="6"/>
      <c r="M201" s="6"/>
      <c r="N201" s="6"/>
      <c r="O201" s="6"/>
      <c r="P201" s="6"/>
      <c r="Q201" s="6"/>
      <c r="R201" s="6"/>
      <c r="S201" s="6"/>
      <c r="T201" s="6"/>
      <c r="U201" s="6"/>
      <c r="V201" s="6"/>
      <c r="W201" s="6"/>
      <c r="X201" s="6"/>
      <c r="Y201" s="6"/>
      <c r="Z201" s="6"/>
    </row>
    <row r="202" spans="1:26" ht="15.75" customHeight="1">
      <c r="A202" s="6"/>
      <c r="B202" s="7"/>
      <c r="C202" s="8"/>
      <c r="D202" s="6"/>
      <c r="E202" s="6"/>
      <c r="F202" s="6"/>
      <c r="G202" s="6"/>
      <c r="H202" s="6"/>
      <c r="I202" s="6"/>
      <c r="J202" s="6"/>
      <c r="K202" s="6"/>
      <c r="L202" s="6"/>
      <c r="M202" s="6"/>
      <c r="N202" s="6"/>
      <c r="O202" s="6"/>
      <c r="P202" s="6"/>
      <c r="Q202" s="6"/>
      <c r="R202" s="6"/>
      <c r="S202" s="6"/>
      <c r="T202" s="6"/>
      <c r="U202" s="6"/>
      <c r="V202" s="6"/>
      <c r="W202" s="6"/>
      <c r="X202" s="6"/>
      <c r="Y202" s="6"/>
      <c r="Z202" s="6"/>
    </row>
    <row r="203" spans="1:26" ht="15.75" customHeight="1">
      <c r="A203" s="6"/>
      <c r="B203" s="7"/>
      <c r="C203" s="8"/>
      <c r="D203" s="6"/>
      <c r="E203" s="6"/>
      <c r="F203" s="6"/>
      <c r="G203" s="6"/>
      <c r="H203" s="6"/>
      <c r="I203" s="6"/>
      <c r="J203" s="6"/>
      <c r="K203" s="6"/>
      <c r="L203" s="6"/>
      <c r="M203" s="6"/>
      <c r="N203" s="6"/>
      <c r="O203" s="6"/>
      <c r="P203" s="6"/>
      <c r="Q203" s="6"/>
      <c r="R203" s="6"/>
      <c r="S203" s="6"/>
      <c r="T203" s="6"/>
      <c r="U203" s="6"/>
      <c r="V203" s="6"/>
      <c r="W203" s="6"/>
      <c r="X203" s="6"/>
      <c r="Y203" s="6"/>
      <c r="Z203" s="6"/>
    </row>
    <row r="204" spans="1:26" ht="15.75" customHeight="1">
      <c r="A204" s="6"/>
      <c r="B204" s="7"/>
      <c r="C204" s="8"/>
      <c r="D204" s="6"/>
      <c r="E204" s="6"/>
      <c r="F204" s="6"/>
      <c r="G204" s="6"/>
      <c r="H204" s="6"/>
      <c r="I204" s="6"/>
      <c r="J204" s="6"/>
      <c r="K204" s="6"/>
      <c r="L204" s="6"/>
      <c r="M204" s="6"/>
      <c r="N204" s="6"/>
      <c r="O204" s="6"/>
      <c r="P204" s="6"/>
      <c r="Q204" s="6"/>
      <c r="R204" s="6"/>
      <c r="S204" s="6"/>
      <c r="T204" s="6"/>
      <c r="U204" s="6"/>
      <c r="V204" s="6"/>
      <c r="W204" s="6"/>
      <c r="X204" s="6"/>
      <c r="Y204" s="6"/>
      <c r="Z204" s="6"/>
    </row>
    <row r="205" spans="1:26" ht="15.75" customHeight="1">
      <c r="A205" s="6"/>
      <c r="B205" s="7"/>
      <c r="C205" s="8"/>
      <c r="D205" s="6"/>
      <c r="E205" s="6"/>
      <c r="F205" s="6"/>
      <c r="G205" s="6"/>
      <c r="H205" s="6"/>
      <c r="I205" s="6"/>
      <c r="J205" s="6"/>
      <c r="K205" s="6"/>
      <c r="L205" s="6"/>
      <c r="M205" s="6"/>
      <c r="N205" s="6"/>
      <c r="O205" s="6"/>
      <c r="P205" s="6"/>
      <c r="Q205" s="6"/>
      <c r="R205" s="6"/>
      <c r="S205" s="6"/>
      <c r="T205" s="6"/>
      <c r="U205" s="6"/>
      <c r="V205" s="6"/>
      <c r="W205" s="6"/>
      <c r="X205" s="6"/>
      <c r="Y205" s="6"/>
      <c r="Z205" s="6"/>
    </row>
    <row r="206" spans="1:26" ht="15.75" customHeight="1">
      <c r="A206" s="6"/>
      <c r="B206" s="7"/>
      <c r="C206" s="8"/>
      <c r="D206" s="6"/>
      <c r="E206" s="6"/>
      <c r="F206" s="6"/>
      <c r="G206" s="6"/>
      <c r="H206" s="6"/>
      <c r="I206" s="6"/>
      <c r="J206" s="6"/>
      <c r="K206" s="6"/>
      <c r="L206" s="6"/>
      <c r="M206" s="6"/>
      <c r="N206" s="6"/>
      <c r="O206" s="6"/>
      <c r="P206" s="6"/>
      <c r="Q206" s="6"/>
      <c r="R206" s="6"/>
      <c r="S206" s="6"/>
      <c r="T206" s="6"/>
      <c r="U206" s="6"/>
      <c r="V206" s="6"/>
      <c r="W206" s="6"/>
      <c r="X206" s="6"/>
      <c r="Y206" s="6"/>
      <c r="Z206" s="6"/>
    </row>
    <row r="207" spans="1:26" ht="15.75" customHeight="1">
      <c r="A207" s="6"/>
      <c r="B207" s="7"/>
      <c r="C207" s="8"/>
      <c r="D207" s="6"/>
      <c r="E207" s="6"/>
      <c r="F207" s="6"/>
      <c r="G207" s="6"/>
      <c r="H207" s="6"/>
      <c r="I207" s="6"/>
      <c r="J207" s="6"/>
      <c r="K207" s="6"/>
      <c r="L207" s="6"/>
      <c r="M207" s="6"/>
      <c r="N207" s="6"/>
      <c r="O207" s="6"/>
      <c r="P207" s="6"/>
      <c r="Q207" s="6"/>
      <c r="R207" s="6"/>
      <c r="S207" s="6"/>
      <c r="T207" s="6"/>
      <c r="U207" s="6"/>
      <c r="V207" s="6"/>
      <c r="W207" s="6"/>
      <c r="X207" s="6"/>
      <c r="Y207" s="6"/>
      <c r="Z207" s="6"/>
    </row>
    <row r="208" spans="1:26" ht="15.75" customHeight="1">
      <c r="A208" s="6"/>
      <c r="B208" s="7"/>
      <c r="C208" s="8"/>
      <c r="D208" s="6"/>
      <c r="E208" s="6"/>
      <c r="F208" s="6"/>
      <c r="G208" s="6"/>
      <c r="H208" s="6"/>
      <c r="I208" s="6"/>
      <c r="J208" s="6"/>
      <c r="K208" s="6"/>
      <c r="L208" s="6"/>
      <c r="M208" s="6"/>
      <c r="N208" s="6"/>
      <c r="O208" s="6"/>
      <c r="P208" s="6"/>
      <c r="Q208" s="6"/>
      <c r="R208" s="6"/>
      <c r="S208" s="6"/>
      <c r="T208" s="6"/>
      <c r="U208" s="6"/>
      <c r="V208" s="6"/>
      <c r="W208" s="6"/>
      <c r="X208" s="6"/>
      <c r="Y208" s="6"/>
      <c r="Z208" s="6"/>
    </row>
    <row r="209" spans="1:26" ht="15.75" customHeight="1">
      <c r="A209" s="6"/>
      <c r="B209" s="7"/>
      <c r="C209" s="8"/>
      <c r="D209" s="6"/>
      <c r="E209" s="6"/>
      <c r="F209" s="6"/>
      <c r="G209" s="6"/>
      <c r="H209" s="6"/>
      <c r="I209" s="6"/>
      <c r="J209" s="6"/>
      <c r="K209" s="6"/>
      <c r="L209" s="6"/>
      <c r="M209" s="6"/>
      <c r="N209" s="6"/>
      <c r="O209" s="6"/>
      <c r="P209" s="6"/>
      <c r="Q209" s="6"/>
      <c r="R209" s="6"/>
      <c r="S209" s="6"/>
      <c r="T209" s="6"/>
      <c r="U209" s="6"/>
      <c r="V209" s="6"/>
      <c r="W209" s="6"/>
      <c r="X209" s="6"/>
      <c r="Y209" s="6"/>
      <c r="Z209" s="6"/>
    </row>
    <row r="210" spans="1:26" ht="15.75" customHeight="1">
      <c r="A210" s="6"/>
      <c r="B210" s="7"/>
      <c r="C210" s="8"/>
      <c r="D210" s="6"/>
      <c r="E210" s="6"/>
      <c r="F210" s="6"/>
      <c r="G210" s="6"/>
      <c r="H210" s="6"/>
      <c r="I210" s="6"/>
      <c r="J210" s="6"/>
      <c r="K210" s="6"/>
      <c r="L210" s="6"/>
      <c r="M210" s="6"/>
      <c r="N210" s="6"/>
      <c r="O210" s="6"/>
      <c r="P210" s="6"/>
      <c r="Q210" s="6"/>
      <c r="R210" s="6"/>
      <c r="S210" s="6"/>
      <c r="T210" s="6"/>
      <c r="U210" s="6"/>
      <c r="V210" s="6"/>
      <c r="W210" s="6"/>
      <c r="X210" s="6"/>
      <c r="Y210" s="6"/>
      <c r="Z210" s="6"/>
    </row>
    <row r="211" spans="1:26" ht="15.75" customHeight="1">
      <c r="A211" s="6"/>
      <c r="B211" s="7"/>
      <c r="C211" s="8"/>
      <c r="D211" s="6"/>
      <c r="E211" s="6"/>
      <c r="F211" s="6"/>
      <c r="G211" s="6"/>
      <c r="H211" s="6"/>
      <c r="I211" s="6"/>
      <c r="J211" s="6"/>
      <c r="K211" s="6"/>
      <c r="L211" s="6"/>
      <c r="M211" s="6"/>
      <c r="N211" s="6"/>
      <c r="O211" s="6"/>
      <c r="P211" s="6"/>
      <c r="Q211" s="6"/>
      <c r="R211" s="6"/>
      <c r="S211" s="6"/>
      <c r="T211" s="6"/>
      <c r="U211" s="6"/>
      <c r="V211" s="6"/>
      <c r="W211" s="6"/>
      <c r="X211" s="6"/>
      <c r="Y211" s="6"/>
      <c r="Z211" s="6"/>
    </row>
    <row r="212" spans="1:26" ht="15.75" customHeight="1">
      <c r="A212" s="6"/>
      <c r="B212" s="7"/>
      <c r="C212" s="8"/>
      <c r="D212" s="6"/>
      <c r="E212" s="6"/>
      <c r="F212" s="6"/>
      <c r="G212" s="6"/>
      <c r="H212" s="6"/>
      <c r="I212" s="6"/>
      <c r="J212" s="6"/>
      <c r="K212" s="6"/>
      <c r="L212" s="6"/>
      <c r="M212" s="6"/>
      <c r="N212" s="6"/>
      <c r="O212" s="6"/>
      <c r="P212" s="6"/>
      <c r="Q212" s="6"/>
      <c r="R212" s="6"/>
      <c r="S212" s="6"/>
      <c r="T212" s="6"/>
      <c r="U212" s="6"/>
      <c r="V212" s="6"/>
      <c r="W212" s="6"/>
      <c r="X212" s="6"/>
      <c r="Y212" s="6"/>
      <c r="Z212" s="6"/>
    </row>
    <row r="213" spans="1:26" ht="15.75" customHeight="1">
      <c r="A213" s="6"/>
      <c r="B213" s="7"/>
      <c r="C213" s="8"/>
      <c r="D213" s="6"/>
      <c r="E213" s="6"/>
      <c r="F213" s="6"/>
      <c r="G213" s="6"/>
      <c r="H213" s="6"/>
      <c r="I213" s="6"/>
      <c r="J213" s="6"/>
      <c r="K213" s="6"/>
      <c r="L213" s="6"/>
      <c r="M213" s="6"/>
      <c r="N213" s="6"/>
      <c r="O213" s="6"/>
      <c r="P213" s="6"/>
      <c r="Q213" s="6"/>
      <c r="R213" s="6"/>
      <c r="S213" s="6"/>
      <c r="T213" s="6"/>
      <c r="U213" s="6"/>
      <c r="V213" s="6"/>
      <c r="W213" s="6"/>
      <c r="X213" s="6"/>
      <c r="Y213" s="6"/>
      <c r="Z213" s="6"/>
    </row>
    <row r="214" spans="1:26" ht="15.75" customHeight="1">
      <c r="A214" s="6"/>
      <c r="B214" s="7"/>
      <c r="C214" s="8"/>
      <c r="D214" s="6"/>
      <c r="E214" s="6"/>
      <c r="F214" s="6"/>
      <c r="G214" s="6"/>
      <c r="H214" s="6"/>
      <c r="I214" s="6"/>
      <c r="J214" s="6"/>
      <c r="K214" s="6"/>
      <c r="L214" s="6"/>
      <c r="M214" s="6"/>
      <c r="N214" s="6"/>
      <c r="O214" s="6"/>
      <c r="P214" s="6"/>
      <c r="Q214" s="6"/>
      <c r="R214" s="6"/>
      <c r="S214" s="6"/>
      <c r="T214" s="6"/>
      <c r="U214" s="6"/>
      <c r="V214" s="6"/>
      <c r="W214" s="6"/>
      <c r="X214" s="6"/>
      <c r="Y214" s="6"/>
      <c r="Z214" s="6"/>
    </row>
    <row r="215" spans="1:26" ht="15.75" customHeight="1">
      <c r="A215" s="6"/>
      <c r="B215" s="7"/>
      <c r="C215" s="8"/>
      <c r="D215" s="6"/>
      <c r="E215" s="6"/>
      <c r="F215" s="6"/>
      <c r="G215" s="6"/>
      <c r="H215" s="6"/>
      <c r="I215" s="6"/>
      <c r="J215" s="6"/>
      <c r="K215" s="6"/>
      <c r="L215" s="6"/>
      <c r="M215" s="6"/>
      <c r="N215" s="6"/>
      <c r="O215" s="6"/>
      <c r="P215" s="6"/>
      <c r="Q215" s="6"/>
      <c r="R215" s="6"/>
      <c r="S215" s="6"/>
      <c r="T215" s="6"/>
      <c r="U215" s="6"/>
      <c r="V215" s="6"/>
      <c r="W215" s="6"/>
      <c r="X215" s="6"/>
      <c r="Y215" s="6"/>
      <c r="Z215" s="6"/>
    </row>
    <row r="216" spans="1:26" ht="15.75" customHeight="1">
      <c r="A216" s="6"/>
      <c r="B216" s="7"/>
      <c r="C216" s="8"/>
      <c r="D216" s="6"/>
      <c r="E216" s="6"/>
      <c r="F216" s="6"/>
      <c r="G216" s="6"/>
      <c r="H216" s="6"/>
      <c r="I216" s="6"/>
      <c r="J216" s="6"/>
      <c r="K216" s="6"/>
      <c r="L216" s="6"/>
      <c r="M216" s="6"/>
      <c r="N216" s="6"/>
      <c r="O216" s="6"/>
      <c r="P216" s="6"/>
      <c r="Q216" s="6"/>
      <c r="R216" s="6"/>
      <c r="S216" s="6"/>
      <c r="T216" s="6"/>
      <c r="U216" s="6"/>
      <c r="V216" s="6"/>
      <c r="W216" s="6"/>
      <c r="X216" s="6"/>
      <c r="Y216" s="6"/>
      <c r="Z216" s="6"/>
    </row>
    <row r="217" spans="1:26" ht="15.75" customHeight="1">
      <c r="A217" s="6"/>
      <c r="B217" s="7"/>
      <c r="C217" s="8"/>
      <c r="D217" s="6"/>
      <c r="E217" s="6"/>
      <c r="F217" s="6"/>
      <c r="G217" s="6"/>
      <c r="H217" s="6"/>
      <c r="I217" s="6"/>
      <c r="J217" s="6"/>
      <c r="K217" s="6"/>
      <c r="L217" s="6"/>
      <c r="M217" s="6"/>
      <c r="N217" s="6"/>
      <c r="O217" s="6"/>
      <c r="P217" s="6"/>
      <c r="Q217" s="6"/>
      <c r="R217" s="6"/>
      <c r="S217" s="6"/>
      <c r="T217" s="6"/>
      <c r="U217" s="6"/>
      <c r="V217" s="6"/>
      <c r="W217" s="6"/>
      <c r="X217" s="6"/>
      <c r="Y217" s="6"/>
      <c r="Z217" s="6"/>
    </row>
    <row r="218" spans="1:26" ht="15.75" customHeight="1">
      <c r="A218" s="6"/>
      <c r="B218" s="7"/>
      <c r="C218" s="8"/>
      <c r="D218" s="6"/>
      <c r="E218" s="6"/>
      <c r="F218" s="6"/>
      <c r="G218" s="6"/>
      <c r="H218" s="6"/>
      <c r="I218" s="6"/>
      <c r="J218" s="6"/>
      <c r="K218" s="6"/>
      <c r="L218" s="6"/>
      <c r="M218" s="6"/>
      <c r="N218" s="6"/>
      <c r="O218" s="6"/>
      <c r="P218" s="6"/>
      <c r="Q218" s="6"/>
      <c r="R218" s="6"/>
      <c r="S218" s="6"/>
      <c r="T218" s="6"/>
      <c r="U218" s="6"/>
      <c r="V218" s="6"/>
      <c r="W218" s="6"/>
      <c r="X218" s="6"/>
      <c r="Y218" s="6"/>
      <c r="Z218" s="6"/>
    </row>
    <row r="219" spans="1:26" ht="15.75" customHeight="1">
      <c r="A219" s="6"/>
      <c r="B219" s="7"/>
      <c r="C219" s="8"/>
      <c r="D219" s="6"/>
      <c r="E219" s="6"/>
      <c r="F219" s="6"/>
      <c r="G219" s="6"/>
      <c r="H219" s="6"/>
      <c r="I219" s="6"/>
      <c r="J219" s="6"/>
      <c r="K219" s="6"/>
      <c r="L219" s="6"/>
      <c r="M219" s="6"/>
      <c r="N219" s="6"/>
      <c r="O219" s="6"/>
      <c r="P219" s="6"/>
      <c r="Q219" s="6"/>
      <c r="R219" s="6"/>
      <c r="S219" s="6"/>
      <c r="T219" s="6"/>
      <c r="U219" s="6"/>
      <c r="V219" s="6"/>
      <c r="W219" s="6"/>
      <c r="X219" s="6"/>
      <c r="Y219" s="6"/>
      <c r="Z219" s="6"/>
    </row>
    <row r="220" spans="1:26" ht="15.75" customHeight="1">
      <c r="A220" s="6"/>
      <c r="B220" s="7"/>
      <c r="C220" s="8"/>
      <c r="D220" s="6"/>
      <c r="E220" s="6"/>
      <c r="F220" s="6"/>
      <c r="G220" s="6"/>
      <c r="H220" s="6"/>
      <c r="I220" s="6"/>
      <c r="J220" s="6"/>
      <c r="K220" s="6"/>
      <c r="L220" s="6"/>
      <c r="M220" s="6"/>
      <c r="N220" s="6"/>
      <c r="O220" s="6"/>
      <c r="P220" s="6"/>
      <c r="Q220" s="6"/>
      <c r="R220" s="6"/>
      <c r="S220" s="6"/>
      <c r="T220" s="6"/>
      <c r="U220" s="6"/>
      <c r="V220" s="6"/>
      <c r="W220" s="6"/>
      <c r="X220" s="6"/>
      <c r="Y220" s="6"/>
      <c r="Z220" s="6"/>
    </row>
    <row r="221" spans="1:26" ht="15.75" customHeight="1">
      <c r="A221" s="6"/>
      <c r="B221" s="7"/>
      <c r="C221" s="8"/>
      <c r="D221" s="6"/>
      <c r="E221" s="6"/>
      <c r="F221" s="6"/>
      <c r="G221" s="6"/>
      <c r="H221" s="6"/>
      <c r="I221" s="6"/>
      <c r="J221" s="6"/>
      <c r="K221" s="6"/>
      <c r="L221" s="6"/>
      <c r="M221" s="6"/>
      <c r="N221" s="6"/>
      <c r="O221" s="6"/>
      <c r="P221" s="6"/>
      <c r="Q221" s="6"/>
      <c r="R221" s="6"/>
      <c r="S221" s="6"/>
      <c r="T221" s="6"/>
      <c r="U221" s="6"/>
      <c r="V221" s="6"/>
      <c r="W221" s="6"/>
      <c r="X221" s="6"/>
      <c r="Y221" s="6"/>
      <c r="Z221" s="6"/>
    </row>
    <row r="222" spans="1:26" ht="15.75" customHeight="1">
      <c r="A222" s="6"/>
      <c r="B222" s="7"/>
      <c r="C222" s="8"/>
      <c r="D222" s="6"/>
      <c r="E222" s="6"/>
      <c r="F222" s="6"/>
      <c r="G222" s="6"/>
      <c r="H222" s="6"/>
      <c r="I222" s="6"/>
      <c r="J222" s="6"/>
      <c r="K222" s="6"/>
      <c r="L222" s="6"/>
      <c r="M222" s="6"/>
      <c r="N222" s="6"/>
      <c r="O222" s="6"/>
      <c r="P222" s="6"/>
      <c r="Q222" s="6"/>
      <c r="R222" s="6"/>
      <c r="S222" s="6"/>
      <c r="T222" s="6"/>
      <c r="U222" s="6"/>
      <c r="V222" s="6"/>
      <c r="W222" s="6"/>
      <c r="X222" s="6"/>
      <c r="Y222" s="6"/>
      <c r="Z222" s="6"/>
    </row>
    <row r="223" spans="1:26" ht="15.75" customHeight="1">
      <c r="A223" s="6"/>
      <c r="B223" s="7"/>
      <c r="C223" s="8"/>
      <c r="D223" s="6"/>
      <c r="E223" s="6"/>
      <c r="F223" s="6"/>
      <c r="G223" s="6"/>
      <c r="H223" s="6"/>
      <c r="I223" s="6"/>
      <c r="J223" s="6"/>
      <c r="K223" s="6"/>
      <c r="L223" s="6"/>
      <c r="M223" s="6"/>
      <c r="N223" s="6"/>
      <c r="O223" s="6"/>
      <c r="P223" s="6"/>
      <c r="Q223" s="6"/>
      <c r="R223" s="6"/>
      <c r="S223" s="6"/>
      <c r="T223" s="6"/>
      <c r="U223" s="6"/>
      <c r="V223" s="6"/>
      <c r="W223" s="6"/>
      <c r="X223" s="6"/>
      <c r="Y223" s="6"/>
      <c r="Z223" s="6"/>
    </row>
    <row r="224" spans="1:26" ht="15.75" customHeight="1">
      <c r="A224" s="6"/>
      <c r="B224" s="7"/>
      <c r="C224" s="8"/>
      <c r="D224" s="6"/>
      <c r="E224" s="6"/>
      <c r="F224" s="6"/>
      <c r="G224" s="6"/>
      <c r="H224" s="6"/>
      <c r="I224" s="6"/>
      <c r="J224" s="6"/>
      <c r="K224" s="6"/>
      <c r="L224" s="6"/>
      <c r="M224" s="6"/>
      <c r="N224" s="6"/>
      <c r="O224" s="6"/>
      <c r="P224" s="6"/>
      <c r="Q224" s="6"/>
      <c r="R224" s="6"/>
      <c r="S224" s="6"/>
      <c r="T224" s="6"/>
      <c r="U224" s="6"/>
      <c r="V224" s="6"/>
      <c r="W224" s="6"/>
      <c r="X224" s="6"/>
      <c r="Y224" s="6"/>
      <c r="Z224" s="6"/>
    </row>
    <row r="225" spans="1:26" ht="15.75" customHeight="1">
      <c r="A225" s="6"/>
      <c r="B225" s="7"/>
      <c r="C225" s="8"/>
      <c r="D225" s="6"/>
      <c r="E225" s="6"/>
      <c r="F225" s="6"/>
      <c r="G225" s="6"/>
      <c r="H225" s="6"/>
      <c r="I225" s="6"/>
      <c r="J225" s="6"/>
      <c r="K225" s="6"/>
      <c r="L225" s="6"/>
      <c r="M225" s="6"/>
      <c r="N225" s="6"/>
      <c r="O225" s="6"/>
      <c r="P225" s="6"/>
      <c r="Q225" s="6"/>
      <c r="R225" s="6"/>
      <c r="S225" s="6"/>
      <c r="T225" s="6"/>
      <c r="U225" s="6"/>
      <c r="V225" s="6"/>
      <c r="W225" s="6"/>
      <c r="X225" s="6"/>
      <c r="Y225" s="6"/>
      <c r="Z225" s="6"/>
    </row>
    <row r="226" spans="1:26" ht="15.75" customHeight="1">
      <c r="A226" s="6"/>
      <c r="B226" s="7"/>
      <c r="C226" s="8"/>
      <c r="D226" s="6"/>
      <c r="E226" s="6"/>
      <c r="F226" s="6"/>
      <c r="G226" s="6"/>
      <c r="H226" s="6"/>
      <c r="I226" s="6"/>
      <c r="J226" s="6"/>
      <c r="K226" s="6"/>
      <c r="L226" s="6"/>
      <c r="M226" s="6"/>
      <c r="N226" s="6"/>
      <c r="O226" s="6"/>
      <c r="P226" s="6"/>
      <c r="Q226" s="6"/>
      <c r="R226" s="6"/>
      <c r="S226" s="6"/>
      <c r="T226" s="6"/>
      <c r="U226" s="6"/>
      <c r="V226" s="6"/>
      <c r="W226" s="6"/>
      <c r="X226" s="6"/>
      <c r="Y226" s="6"/>
      <c r="Z226" s="6"/>
    </row>
    <row r="227" spans="1:26" ht="15.75" customHeight="1">
      <c r="A227" s="6"/>
      <c r="B227" s="7"/>
      <c r="C227" s="8"/>
      <c r="D227" s="6"/>
      <c r="E227" s="6"/>
      <c r="F227" s="6"/>
      <c r="G227" s="6"/>
      <c r="H227" s="6"/>
      <c r="I227" s="6"/>
      <c r="J227" s="6"/>
      <c r="K227" s="6"/>
      <c r="L227" s="6"/>
      <c r="M227" s="6"/>
      <c r="N227" s="6"/>
      <c r="O227" s="6"/>
      <c r="P227" s="6"/>
      <c r="Q227" s="6"/>
      <c r="R227" s="6"/>
      <c r="S227" s="6"/>
      <c r="T227" s="6"/>
      <c r="U227" s="6"/>
      <c r="V227" s="6"/>
      <c r="W227" s="6"/>
      <c r="X227" s="6"/>
      <c r="Y227" s="6"/>
      <c r="Z227" s="6"/>
    </row>
    <row r="228" spans="1:26" ht="15.75" customHeight="1">
      <c r="A228" s="6"/>
      <c r="B228" s="7"/>
      <c r="C228" s="8"/>
      <c r="D228" s="6"/>
      <c r="E228" s="6"/>
      <c r="F228" s="6"/>
      <c r="G228" s="6"/>
      <c r="H228" s="6"/>
      <c r="I228" s="6"/>
      <c r="J228" s="6"/>
      <c r="K228" s="6"/>
      <c r="L228" s="6"/>
      <c r="M228" s="6"/>
      <c r="N228" s="6"/>
      <c r="O228" s="6"/>
      <c r="P228" s="6"/>
      <c r="Q228" s="6"/>
      <c r="R228" s="6"/>
      <c r="S228" s="6"/>
      <c r="T228" s="6"/>
      <c r="U228" s="6"/>
      <c r="V228" s="6"/>
      <c r="W228" s="6"/>
      <c r="X228" s="6"/>
      <c r="Y228" s="6"/>
      <c r="Z228" s="6"/>
    </row>
    <row r="229" spans="1:26" ht="15.75" customHeight="1">
      <c r="A229" s="6"/>
      <c r="B229" s="7"/>
      <c r="C229" s="8"/>
      <c r="D229" s="6"/>
      <c r="E229" s="6"/>
      <c r="F229" s="6"/>
      <c r="G229" s="6"/>
      <c r="H229" s="6"/>
      <c r="I229" s="6"/>
      <c r="J229" s="6"/>
      <c r="K229" s="6"/>
      <c r="L229" s="6"/>
      <c r="M229" s="6"/>
      <c r="N229" s="6"/>
      <c r="O229" s="6"/>
      <c r="P229" s="6"/>
      <c r="Q229" s="6"/>
      <c r="R229" s="6"/>
      <c r="S229" s="6"/>
      <c r="T229" s="6"/>
      <c r="U229" s="6"/>
      <c r="V229" s="6"/>
      <c r="W229" s="6"/>
      <c r="X229" s="6"/>
      <c r="Y229" s="6"/>
      <c r="Z229" s="6"/>
    </row>
    <row r="230" spans="1:26" ht="15.75" customHeight="1">
      <c r="A230" s="6"/>
      <c r="B230" s="7"/>
      <c r="C230" s="8"/>
      <c r="D230" s="6"/>
      <c r="E230" s="6"/>
      <c r="F230" s="6"/>
      <c r="G230" s="6"/>
      <c r="H230" s="6"/>
      <c r="I230" s="6"/>
      <c r="J230" s="6"/>
      <c r="K230" s="6"/>
      <c r="L230" s="6"/>
      <c r="M230" s="6"/>
      <c r="N230" s="6"/>
      <c r="O230" s="6"/>
      <c r="P230" s="6"/>
      <c r="Q230" s="6"/>
      <c r="R230" s="6"/>
      <c r="S230" s="6"/>
      <c r="T230" s="6"/>
      <c r="U230" s="6"/>
      <c r="V230" s="6"/>
      <c r="W230" s="6"/>
      <c r="X230" s="6"/>
      <c r="Y230" s="6"/>
      <c r="Z230" s="6"/>
    </row>
    <row r="231" spans="1:26" ht="15.75" customHeight="1">
      <c r="A231" s="6"/>
      <c r="B231" s="7"/>
      <c r="C231" s="8"/>
      <c r="D231" s="6"/>
      <c r="E231" s="6"/>
      <c r="F231" s="6"/>
      <c r="G231" s="6"/>
      <c r="H231" s="6"/>
      <c r="I231" s="6"/>
      <c r="J231" s="6"/>
      <c r="K231" s="6"/>
      <c r="L231" s="6"/>
      <c r="M231" s="6"/>
      <c r="N231" s="6"/>
      <c r="O231" s="6"/>
      <c r="P231" s="6"/>
      <c r="Q231" s="6"/>
      <c r="R231" s="6"/>
      <c r="S231" s="6"/>
      <c r="T231" s="6"/>
      <c r="U231" s="6"/>
      <c r="V231" s="6"/>
      <c r="W231" s="6"/>
      <c r="X231" s="6"/>
      <c r="Y231" s="6"/>
      <c r="Z231" s="6"/>
    </row>
    <row r="232" spans="1:26" ht="15.75" customHeight="1">
      <c r="A232" s="6"/>
      <c r="B232" s="7"/>
      <c r="C232" s="8"/>
      <c r="D232" s="6"/>
      <c r="E232" s="6"/>
      <c r="F232" s="6"/>
      <c r="G232" s="6"/>
      <c r="H232" s="6"/>
      <c r="I232" s="6"/>
      <c r="J232" s="6"/>
      <c r="K232" s="6"/>
      <c r="L232" s="6"/>
      <c r="M232" s="6"/>
      <c r="N232" s="6"/>
      <c r="O232" s="6"/>
      <c r="P232" s="6"/>
      <c r="Q232" s="6"/>
      <c r="R232" s="6"/>
      <c r="S232" s="6"/>
      <c r="T232" s="6"/>
      <c r="U232" s="6"/>
      <c r="V232" s="6"/>
      <c r="W232" s="6"/>
      <c r="X232" s="6"/>
      <c r="Y232" s="6"/>
      <c r="Z232" s="6"/>
    </row>
    <row r="233" spans="1:26" ht="15.75" customHeight="1">
      <c r="A233" s="6"/>
      <c r="B233" s="7"/>
      <c r="C233" s="8"/>
      <c r="D233" s="6"/>
      <c r="E233" s="6"/>
      <c r="F233" s="6"/>
      <c r="G233" s="6"/>
      <c r="H233" s="6"/>
      <c r="I233" s="6"/>
      <c r="J233" s="6"/>
      <c r="K233" s="6"/>
      <c r="L233" s="6"/>
      <c r="M233" s="6"/>
      <c r="N233" s="6"/>
      <c r="O233" s="6"/>
      <c r="P233" s="6"/>
      <c r="Q233" s="6"/>
      <c r="R233" s="6"/>
      <c r="S233" s="6"/>
      <c r="T233" s="6"/>
      <c r="U233" s="6"/>
      <c r="V233" s="6"/>
      <c r="W233" s="6"/>
      <c r="X233" s="6"/>
      <c r="Y233" s="6"/>
      <c r="Z233" s="6"/>
    </row>
    <row r="234" spans="1:26" ht="15.75" customHeight="1">
      <c r="A234" s="6"/>
      <c r="B234" s="7"/>
      <c r="C234" s="8"/>
      <c r="D234" s="6"/>
      <c r="E234" s="6"/>
      <c r="F234" s="6"/>
      <c r="G234" s="6"/>
      <c r="H234" s="6"/>
      <c r="I234" s="6"/>
      <c r="J234" s="6"/>
      <c r="K234" s="6"/>
      <c r="L234" s="6"/>
      <c r="M234" s="6"/>
      <c r="N234" s="6"/>
      <c r="O234" s="6"/>
      <c r="P234" s="6"/>
      <c r="Q234" s="6"/>
      <c r="R234" s="6"/>
      <c r="S234" s="6"/>
      <c r="T234" s="6"/>
      <c r="U234" s="6"/>
      <c r="V234" s="6"/>
      <c r="W234" s="6"/>
      <c r="X234" s="6"/>
      <c r="Y234" s="6"/>
      <c r="Z234" s="6"/>
    </row>
    <row r="235" spans="1:26" ht="15.75" customHeight="1">
      <c r="A235" s="6"/>
      <c r="B235" s="7"/>
      <c r="C235" s="8"/>
      <c r="D235" s="6"/>
      <c r="E235" s="6"/>
      <c r="F235" s="6"/>
      <c r="G235" s="6"/>
      <c r="H235" s="6"/>
      <c r="I235" s="6"/>
      <c r="J235" s="6"/>
      <c r="K235" s="6"/>
      <c r="L235" s="6"/>
      <c r="M235" s="6"/>
      <c r="N235" s="6"/>
      <c r="O235" s="6"/>
      <c r="P235" s="6"/>
      <c r="Q235" s="6"/>
      <c r="R235" s="6"/>
      <c r="S235" s="6"/>
      <c r="T235" s="6"/>
      <c r="U235" s="6"/>
      <c r="V235" s="6"/>
      <c r="W235" s="6"/>
      <c r="X235" s="6"/>
      <c r="Y235" s="6"/>
      <c r="Z235" s="6"/>
    </row>
    <row r="236" spans="1:26" ht="15.75" customHeight="1">
      <c r="A236" s="6"/>
      <c r="B236" s="7"/>
      <c r="C236" s="8"/>
      <c r="D236" s="6"/>
      <c r="E236" s="6"/>
      <c r="F236" s="6"/>
      <c r="G236" s="6"/>
      <c r="H236" s="6"/>
      <c r="I236" s="6"/>
      <c r="J236" s="6"/>
      <c r="K236" s="6"/>
      <c r="L236" s="6"/>
      <c r="M236" s="6"/>
      <c r="N236" s="6"/>
      <c r="O236" s="6"/>
      <c r="P236" s="6"/>
      <c r="Q236" s="6"/>
      <c r="R236" s="6"/>
      <c r="S236" s="6"/>
      <c r="T236" s="6"/>
      <c r="U236" s="6"/>
      <c r="V236" s="6"/>
      <c r="W236" s="6"/>
      <c r="X236" s="6"/>
      <c r="Y236" s="6"/>
      <c r="Z236" s="6"/>
    </row>
    <row r="237" spans="1:26" ht="15.75" customHeight="1">
      <c r="A237" s="6"/>
      <c r="B237" s="7"/>
      <c r="C237" s="8"/>
      <c r="D237" s="6"/>
      <c r="E237" s="6"/>
      <c r="F237" s="6"/>
      <c r="G237" s="6"/>
      <c r="H237" s="6"/>
      <c r="I237" s="6"/>
      <c r="J237" s="6"/>
      <c r="K237" s="6"/>
      <c r="L237" s="6"/>
      <c r="M237" s="6"/>
      <c r="N237" s="6"/>
      <c r="O237" s="6"/>
      <c r="P237" s="6"/>
      <c r="Q237" s="6"/>
      <c r="R237" s="6"/>
      <c r="S237" s="6"/>
      <c r="T237" s="6"/>
      <c r="U237" s="6"/>
      <c r="V237" s="6"/>
      <c r="W237" s="6"/>
      <c r="X237" s="6"/>
      <c r="Y237" s="6"/>
      <c r="Z237" s="6"/>
    </row>
    <row r="238" spans="1:26" ht="15.75" customHeight="1">
      <c r="A238" s="6"/>
      <c r="B238" s="7"/>
      <c r="C238" s="8"/>
      <c r="D238" s="6"/>
      <c r="E238" s="6"/>
      <c r="F238" s="6"/>
      <c r="G238" s="6"/>
      <c r="H238" s="6"/>
      <c r="I238" s="6"/>
      <c r="J238" s="6"/>
      <c r="K238" s="6"/>
      <c r="L238" s="6"/>
      <c r="M238" s="6"/>
      <c r="N238" s="6"/>
      <c r="O238" s="6"/>
      <c r="P238" s="6"/>
      <c r="Q238" s="6"/>
      <c r="R238" s="6"/>
      <c r="S238" s="6"/>
      <c r="T238" s="6"/>
      <c r="U238" s="6"/>
      <c r="V238" s="6"/>
      <c r="W238" s="6"/>
      <c r="X238" s="6"/>
      <c r="Y238" s="6"/>
      <c r="Z238" s="6"/>
    </row>
    <row r="239" spans="1:26" ht="15.75" customHeight="1">
      <c r="A239" s="6"/>
      <c r="B239" s="7"/>
      <c r="C239" s="8"/>
      <c r="D239" s="6"/>
      <c r="E239" s="6"/>
      <c r="F239" s="6"/>
      <c r="G239" s="6"/>
      <c r="H239" s="6"/>
      <c r="I239" s="6"/>
      <c r="J239" s="6"/>
      <c r="K239" s="6"/>
      <c r="L239" s="6"/>
      <c r="M239" s="6"/>
      <c r="N239" s="6"/>
      <c r="O239" s="6"/>
      <c r="P239" s="6"/>
      <c r="Q239" s="6"/>
      <c r="R239" s="6"/>
      <c r="S239" s="6"/>
      <c r="T239" s="6"/>
      <c r="U239" s="6"/>
      <c r="V239" s="6"/>
      <c r="W239" s="6"/>
      <c r="X239" s="6"/>
      <c r="Y239" s="6"/>
      <c r="Z239" s="6"/>
    </row>
    <row r="240" spans="1:26" ht="15.75" customHeight="1">
      <c r="A240" s="6"/>
      <c r="B240" s="7"/>
      <c r="C240" s="8"/>
      <c r="D240" s="6"/>
      <c r="E240" s="6"/>
      <c r="F240" s="6"/>
      <c r="G240" s="6"/>
      <c r="H240" s="6"/>
      <c r="I240" s="6"/>
      <c r="J240" s="6"/>
      <c r="K240" s="6"/>
      <c r="L240" s="6"/>
      <c r="M240" s="6"/>
      <c r="N240" s="6"/>
      <c r="O240" s="6"/>
      <c r="P240" s="6"/>
      <c r="Q240" s="6"/>
      <c r="R240" s="6"/>
      <c r="S240" s="6"/>
      <c r="T240" s="6"/>
      <c r="U240" s="6"/>
      <c r="V240" s="6"/>
      <c r="W240" s="6"/>
      <c r="X240" s="6"/>
      <c r="Y240" s="6"/>
      <c r="Z240" s="6"/>
    </row>
    <row r="241" spans="1:26" ht="15.75" customHeight="1">
      <c r="A241" s="6"/>
      <c r="B241" s="7"/>
      <c r="C241" s="8"/>
      <c r="D241" s="6"/>
      <c r="E241" s="6"/>
      <c r="F241" s="6"/>
      <c r="G241" s="6"/>
      <c r="H241" s="6"/>
      <c r="I241" s="6"/>
      <c r="J241" s="6"/>
      <c r="K241" s="6"/>
      <c r="L241" s="6"/>
      <c r="M241" s="6"/>
      <c r="N241" s="6"/>
      <c r="O241" s="6"/>
      <c r="P241" s="6"/>
      <c r="Q241" s="6"/>
      <c r="R241" s="6"/>
      <c r="S241" s="6"/>
      <c r="T241" s="6"/>
      <c r="U241" s="6"/>
      <c r="V241" s="6"/>
      <c r="W241" s="6"/>
      <c r="X241" s="6"/>
      <c r="Y241" s="6"/>
      <c r="Z241" s="6"/>
    </row>
    <row r="242" spans="1:26" ht="15.75" customHeight="1">
      <c r="A242" s="6"/>
      <c r="B242" s="7"/>
      <c r="C242" s="8"/>
      <c r="D242" s="6"/>
      <c r="E242" s="6"/>
      <c r="F242" s="6"/>
      <c r="G242" s="6"/>
      <c r="H242" s="6"/>
      <c r="I242" s="6"/>
      <c r="J242" s="6"/>
      <c r="K242" s="6"/>
      <c r="L242" s="6"/>
      <c r="M242" s="6"/>
      <c r="N242" s="6"/>
      <c r="O242" s="6"/>
      <c r="P242" s="6"/>
      <c r="Q242" s="6"/>
      <c r="R242" s="6"/>
      <c r="S242" s="6"/>
      <c r="T242" s="6"/>
      <c r="U242" s="6"/>
      <c r="V242" s="6"/>
      <c r="W242" s="6"/>
      <c r="X242" s="6"/>
      <c r="Y242" s="6"/>
      <c r="Z242" s="6"/>
    </row>
    <row r="243" spans="1:26" ht="15.75" customHeight="1">
      <c r="A243" s="6"/>
      <c r="B243" s="7"/>
      <c r="C243" s="8"/>
      <c r="D243" s="6"/>
      <c r="E243" s="6"/>
      <c r="F243" s="6"/>
      <c r="G243" s="6"/>
      <c r="H243" s="6"/>
      <c r="I243" s="6"/>
      <c r="J243" s="6"/>
      <c r="K243" s="6"/>
      <c r="L243" s="6"/>
      <c r="M243" s="6"/>
      <c r="N243" s="6"/>
      <c r="O243" s="6"/>
      <c r="P243" s="6"/>
      <c r="Q243" s="6"/>
      <c r="R243" s="6"/>
      <c r="S243" s="6"/>
      <c r="T243" s="6"/>
      <c r="U243" s="6"/>
      <c r="V243" s="6"/>
      <c r="W243" s="6"/>
      <c r="X243" s="6"/>
      <c r="Y243" s="6"/>
      <c r="Z243" s="6"/>
    </row>
    <row r="244" spans="1:26" ht="15.75" customHeight="1">
      <c r="A244" s="6"/>
      <c r="B244" s="7"/>
      <c r="C244" s="8"/>
      <c r="D244" s="6"/>
      <c r="E244" s="6"/>
      <c r="F244" s="6"/>
      <c r="G244" s="6"/>
      <c r="H244" s="6"/>
      <c r="I244" s="6"/>
      <c r="J244" s="6"/>
      <c r="K244" s="6"/>
      <c r="L244" s="6"/>
      <c r="M244" s="6"/>
      <c r="N244" s="6"/>
      <c r="O244" s="6"/>
      <c r="P244" s="6"/>
      <c r="Q244" s="6"/>
      <c r="R244" s="6"/>
      <c r="S244" s="6"/>
      <c r="T244" s="6"/>
      <c r="U244" s="6"/>
      <c r="V244" s="6"/>
      <c r="W244" s="6"/>
      <c r="X244" s="6"/>
      <c r="Y244" s="6"/>
      <c r="Z244" s="6"/>
    </row>
    <row r="245" spans="1:26" ht="15.75" customHeight="1">
      <c r="A245" s="6"/>
      <c r="B245" s="7"/>
      <c r="C245" s="8"/>
      <c r="D245" s="6"/>
      <c r="E245" s="6"/>
      <c r="F245" s="6"/>
      <c r="G245" s="6"/>
      <c r="H245" s="6"/>
      <c r="I245" s="6"/>
      <c r="J245" s="6"/>
      <c r="K245" s="6"/>
      <c r="L245" s="6"/>
      <c r="M245" s="6"/>
      <c r="N245" s="6"/>
      <c r="O245" s="6"/>
      <c r="P245" s="6"/>
      <c r="Q245" s="6"/>
      <c r="R245" s="6"/>
      <c r="S245" s="6"/>
      <c r="T245" s="6"/>
      <c r="U245" s="6"/>
      <c r="V245" s="6"/>
      <c r="W245" s="6"/>
      <c r="X245" s="6"/>
      <c r="Y245" s="6"/>
      <c r="Z245" s="6"/>
    </row>
    <row r="246" spans="1:26" ht="15.75" customHeight="1">
      <c r="A246" s="6"/>
      <c r="B246" s="7"/>
      <c r="C246" s="8"/>
      <c r="D246" s="6"/>
      <c r="E246" s="6"/>
      <c r="F246" s="6"/>
      <c r="G246" s="6"/>
      <c r="H246" s="6"/>
      <c r="I246" s="6"/>
      <c r="J246" s="6"/>
      <c r="K246" s="6"/>
      <c r="L246" s="6"/>
      <c r="M246" s="6"/>
      <c r="N246" s="6"/>
      <c r="O246" s="6"/>
      <c r="P246" s="6"/>
      <c r="Q246" s="6"/>
      <c r="R246" s="6"/>
      <c r="S246" s="6"/>
      <c r="T246" s="6"/>
      <c r="U246" s="6"/>
      <c r="V246" s="6"/>
      <c r="W246" s="6"/>
      <c r="X246" s="6"/>
      <c r="Y246" s="6"/>
      <c r="Z246" s="6"/>
    </row>
    <row r="247" spans="1:26" ht="15.75" customHeight="1">
      <c r="A247" s="6"/>
      <c r="B247" s="7"/>
      <c r="C247" s="8"/>
      <c r="D247" s="6"/>
      <c r="E247" s="6"/>
      <c r="F247" s="6"/>
      <c r="G247" s="6"/>
      <c r="H247" s="6"/>
      <c r="I247" s="6"/>
      <c r="J247" s="6"/>
      <c r="K247" s="6"/>
      <c r="L247" s="6"/>
      <c r="M247" s="6"/>
      <c r="N247" s="6"/>
      <c r="O247" s="6"/>
      <c r="P247" s="6"/>
      <c r="Q247" s="6"/>
      <c r="R247" s="6"/>
      <c r="S247" s="6"/>
      <c r="T247" s="6"/>
      <c r="U247" s="6"/>
      <c r="V247" s="6"/>
      <c r="W247" s="6"/>
      <c r="X247" s="6"/>
      <c r="Y247" s="6"/>
      <c r="Z247" s="6"/>
    </row>
    <row r="248" spans="1:26" ht="15.75" customHeight="1">
      <c r="A248" s="6"/>
      <c r="B248" s="7"/>
      <c r="C248" s="8"/>
      <c r="D248" s="6"/>
      <c r="E248" s="6"/>
      <c r="F248" s="6"/>
      <c r="G248" s="6"/>
      <c r="H248" s="6"/>
      <c r="I248" s="6"/>
      <c r="J248" s="6"/>
      <c r="K248" s="6"/>
      <c r="L248" s="6"/>
      <c r="M248" s="6"/>
      <c r="N248" s="6"/>
      <c r="O248" s="6"/>
      <c r="P248" s="6"/>
      <c r="Q248" s="6"/>
      <c r="R248" s="6"/>
      <c r="S248" s="6"/>
      <c r="T248" s="6"/>
      <c r="U248" s="6"/>
      <c r="V248" s="6"/>
      <c r="W248" s="6"/>
      <c r="X248" s="6"/>
      <c r="Y248" s="6"/>
      <c r="Z248" s="6"/>
    </row>
    <row r="249" spans="1:26" ht="15.75" customHeight="1">
      <c r="A249" s="6"/>
      <c r="B249" s="7"/>
      <c r="C249" s="8"/>
      <c r="D249" s="6"/>
      <c r="E249" s="6"/>
      <c r="F249" s="6"/>
      <c r="G249" s="6"/>
      <c r="H249" s="6"/>
      <c r="I249" s="6"/>
      <c r="J249" s="6"/>
      <c r="K249" s="6"/>
      <c r="L249" s="6"/>
      <c r="M249" s="6"/>
      <c r="N249" s="6"/>
      <c r="O249" s="6"/>
      <c r="P249" s="6"/>
      <c r="Q249" s="6"/>
      <c r="R249" s="6"/>
      <c r="S249" s="6"/>
      <c r="T249" s="6"/>
      <c r="U249" s="6"/>
      <c r="V249" s="6"/>
      <c r="W249" s="6"/>
      <c r="X249" s="6"/>
      <c r="Y249" s="6"/>
      <c r="Z249" s="6"/>
    </row>
    <row r="250" spans="1:26" ht="15.75" customHeight="1">
      <c r="A250" s="6"/>
      <c r="B250" s="7"/>
      <c r="C250" s="8"/>
      <c r="D250" s="6"/>
      <c r="E250" s="6"/>
      <c r="F250" s="6"/>
      <c r="G250" s="6"/>
      <c r="H250" s="6"/>
      <c r="I250" s="6"/>
      <c r="J250" s="6"/>
      <c r="K250" s="6"/>
      <c r="L250" s="6"/>
      <c r="M250" s="6"/>
      <c r="N250" s="6"/>
      <c r="O250" s="6"/>
      <c r="P250" s="6"/>
      <c r="Q250" s="6"/>
      <c r="R250" s="6"/>
      <c r="S250" s="6"/>
      <c r="T250" s="6"/>
      <c r="U250" s="6"/>
      <c r="V250" s="6"/>
      <c r="W250" s="6"/>
      <c r="X250" s="6"/>
      <c r="Y250" s="6"/>
      <c r="Z250" s="6"/>
    </row>
    <row r="251" spans="1:26" ht="15.75" customHeight="1">
      <c r="A251" s="6"/>
      <c r="B251" s="7"/>
      <c r="C251" s="8"/>
      <c r="D251" s="6"/>
      <c r="E251" s="6"/>
      <c r="F251" s="6"/>
      <c r="G251" s="6"/>
      <c r="H251" s="6"/>
      <c r="I251" s="6"/>
      <c r="J251" s="6"/>
      <c r="K251" s="6"/>
      <c r="L251" s="6"/>
      <c r="M251" s="6"/>
      <c r="N251" s="6"/>
      <c r="O251" s="6"/>
      <c r="P251" s="6"/>
      <c r="Q251" s="6"/>
      <c r="R251" s="6"/>
      <c r="S251" s="6"/>
      <c r="T251" s="6"/>
      <c r="U251" s="6"/>
      <c r="V251" s="6"/>
      <c r="W251" s="6"/>
      <c r="X251" s="6"/>
      <c r="Y251" s="6"/>
      <c r="Z251" s="6"/>
    </row>
    <row r="252" spans="1:26" ht="15.75" customHeight="1">
      <c r="A252" s="6"/>
      <c r="B252" s="7"/>
      <c r="C252" s="8"/>
      <c r="D252" s="6"/>
      <c r="E252" s="6"/>
      <c r="F252" s="6"/>
      <c r="G252" s="6"/>
      <c r="H252" s="6"/>
      <c r="I252" s="6"/>
      <c r="J252" s="6"/>
      <c r="K252" s="6"/>
      <c r="L252" s="6"/>
      <c r="M252" s="6"/>
      <c r="N252" s="6"/>
      <c r="O252" s="6"/>
      <c r="P252" s="6"/>
      <c r="Q252" s="6"/>
      <c r="R252" s="6"/>
      <c r="S252" s="6"/>
      <c r="T252" s="6"/>
      <c r="U252" s="6"/>
      <c r="V252" s="6"/>
      <c r="W252" s="6"/>
      <c r="X252" s="6"/>
      <c r="Y252" s="6"/>
      <c r="Z252" s="6"/>
    </row>
    <row r="253" spans="1:26" ht="15.75" customHeight="1">
      <c r="A253" s="6"/>
      <c r="B253" s="7"/>
      <c r="C253" s="8"/>
      <c r="D253" s="6"/>
      <c r="E253" s="6"/>
      <c r="F253" s="6"/>
      <c r="G253" s="6"/>
      <c r="H253" s="6"/>
      <c r="I253" s="6"/>
      <c r="J253" s="6"/>
      <c r="K253" s="6"/>
      <c r="L253" s="6"/>
      <c r="M253" s="6"/>
      <c r="N253" s="6"/>
      <c r="O253" s="6"/>
      <c r="P253" s="6"/>
      <c r="Q253" s="6"/>
      <c r="R253" s="6"/>
      <c r="S253" s="6"/>
      <c r="T253" s="6"/>
      <c r="U253" s="6"/>
      <c r="V253" s="6"/>
      <c r="W253" s="6"/>
      <c r="X253" s="6"/>
      <c r="Y253" s="6"/>
      <c r="Z253" s="6"/>
    </row>
    <row r="254" spans="1:26" ht="15.75" customHeight="1">
      <c r="A254" s="6"/>
      <c r="B254" s="7"/>
      <c r="C254" s="8"/>
      <c r="D254" s="6"/>
      <c r="E254" s="6"/>
      <c r="F254" s="6"/>
      <c r="G254" s="6"/>
      <c r="H254" s="6"/>
      <c r="I254" s="6"/>
      <c r="J254" s="6"/>
      <c r="K254" s="6"/>
      <c r="L254" s="6"/>
      <c r="M254" s="6"/>
      <c r="N254" s="6"/>
      <c r="O254" s="6"/>
      <c r="P254" s="6"/>
      <c r="Q254" s="6"/>
      <c r="R254" s="6"/>
      <c r="S254" s="6"/>
      <c r="T254" s="6"/>
      <c r="U254" s="6"/>
      <c r="V254" s="6"/>
      <c r="W254" s="6"/>
      <c r="X254" s="6"/>
      <c r="Y254" s="6"/>
      <c r="Z254" s="6"/>
    </row>
    <row r="255" spans="1:26" ht="15.75" customHeight="1">
      <c r="A255" s="6"/>
      <c r="B255" s="7"/>
      <c r="C255" s="8"/>
      <c r="D255" s="6"/>
      <c r="E255" s="6"/>
      <c r="F255" s="6"/>
      <c r="G255" s="6"/>
      <c r="H255" s="6"/>
      <c r="I255" s="6"/>
      <c r="J255" s="6"/>
      <c r="K255" s="6"/>
      <c r="L255" s="6"/>
      <c r="M255" s="6"/>
      <c r="N255" s="6"/>
      <c r="O255" s="6"/>
      <c r="P255" s="6"/>
      <c r="Q255" s="6"/>
      <c r="R255" s="6"/>
      <c r="S255" s="6"/>
      <c r="T255" s="6"/>
      <c r="U255" s="6"/>
      <c r="V255" s="6"/>
      <c r="W255" s="6"/>
      <c r="X255" s="6"/>
      <c r="Y255" s="6"/>
      <c r="Z255" s="6"/>
    </row>
    <row r="256" spans="1:26" ht="15.75" customHeight="1">
      <c r="A256" s="6"/>
      <c r="B256" s="7"/>
      <c r="C256" s="8"/>
      <c r="D256" s="6"/>
      <c r="E256" s="6"/>
      <c r="F256" s="6"/>
      <c r="G256" s="6"/>
      <c r="H256" s="6"/>
      <c r="I256" s="6"/>
      <c r="J256" s="6"/>
      <c r="K256" s="6"/>
      <c r="L256" s="6"/>
      <c r="M256" s="6"/>
      <c r="N256" s="6"/>
      <c r="O256" s="6"/>
      <c r="P256" s="6"/>
      <c r="Q256" s="6"/>
      <c r="R256" s="6"/>
      <c r="S256" s="6"/>
      <c r="T256" s="6"/>
      <c r="U256" s="6"/>
      <c r="V256" s="6"/>
      <c r="W256" s="6"/>
      <c r="X256" s="6"/>
      <c r="Y256" s="6"/>
      <c r="Z256" s="6"/>
    </row>
    <row r="257" spans="1:26" ht="15.75" customHeight="1">
      <c r="A257" s="6"/>
      <c r="B257" s="7"/>
      <c r="C257" s="8"/>
      <c r="D257" s="6"/>
      <c r="E257" s="6"/>
      <c r="F257" s="6"/>
      <c r="G257" s="6"/>
      <c r="H257" s="6"/>
      <c r="I257" s="6"/>
      <c r="J257" s="6"/>
      <c r="K257" s="6"/>
      <c r="L257" s="6"/>
      <c r="M257" s="6"/>
      <c r="N257" s="6"/>
      <c r="O257" s="6"/>
      <c r="P257" s="6"/>
      <c r="Q257" s="6"/>
      <c r="R257" s="6"/>
      <c r="S257" s="6"/>
      <c r="T257" s="6"/>
      <c r="U257" s="6"/>
      <c r="V257" s="6"/>
      <c r="W257" s="6"/>
      <c r="X257" s="6"/>
      <c r="Y257" s="6"/>
      <c r="Z257" s="6"/>
    </row>
    <row r="258" spans="1:26" ht="15.75" customHeight="1">
      <c r="A258" s="6"/>
      <c r="B258" s="7"/>
      <c r="C258" s="8"/>
      <c r="D258" s="6"/>
      <c r="E258" s="6"/>
      <c r="F258" s="6"/>
      <c r="G258" s="6"/>
      <c r="H258" s="6"/>
      <c r="I258" s="6"/>
      <c r="J258" s="6"/>
      <c r="K258" s="6"/>
      <c r="L258" s="6"/>
      <c r="M258" s="6"/>
      <c r="N258" s="6"/>
      <c r="O258" s="6"/>
      <c r="P258" s="6"/>
      <c r="Q258" s="6"/>
      <c r="R258" s="6"/>
      <c r="S258" s="6"/>
      <c r="T258" s="6"/>
      <c r="U258" s="6"/>
      <c r="V258" s="6"/>
      <c r="W258" s="6"/>
      <c r="X258" s="6"/>
      <c r="Y258" s="6"/>
      <c r="Z258" s="6"/>
    </row>
    <row r="259" spans="1:26" ht="15.75" customHeight="1">
      <c r="A259" s="6"/>
      <c r="B259" s="7"/>
      <c r="C259" s="8"/>
      <c r="D259" s="6"/>
      <c r="E259" s="6"/>
      <c r="F259" s="6"/>
      <c r="G259" s="6"/>
      <c r="H259" s="6"/>
      <c r="I259" s="6"/>
      <c r="J259" s="6"/>
      <c r="K259" s="6"/>
      <c r="L259" s="6"/>
      <c r="M259" s="6"/>
      <c r="N259" s="6"/>
      <c r="O259" s="6"/>
      <c r="P259" s="6"/>
      <c r="Q259" s="6"/>
      <c r="R259" s="6"/>
      <c r="S259" s="6"/>
      <c r="T259" s="6"/>
      <c r="U259" s="6"/>
      <c r="V259" s="6"/>
      <c r="W259" s="6"/>
      <c r="X259" s="6"/>
      <c r="Y259" s="6"/>
      <c r="Z259" s="6"/>
    </row>
    <row r="260" spans="1:26" ht="15.75" customHeight="1">
      <c r="A260" s="6"/>
      <c r="B260" s="7"/>
      <c r="C260" s="8"/>
      <c r="D260" s="6"/>
      <c r="E260" s="6"/>
      <c r="F260" s="6"/>
      <c r="G260" s="6"/>
      <c r="H260" s="6"/>
      <c r="I260" s="6"/>
      <c r="J260" s="6"/>
      <c r="K260" s="6"/>
      <c r="L260" s="6"/>
      <c r="M260" s="6"/>
      <c r="N260" s="6"/>
      <c r="O260" s="6"/>
      <c r="P260" s="6"/>
      <c r="Q260" s="6"/>
      <c r="R260" s="6"/>
      <c r="S260" s="6"/>
      <c r="T260" s="6"/>
      <c r="U260" s="6"/>
      <c r="V260" s="6"/>
      <c r="W260" s="6"/>
      <c r="X260" s="6"/>
      <c r="Y260" s="6"/>
      <c r="Z260" s="6"/>
    </row>
    <row r="261" spans="1:26" ht="15.75" customHeight="1">
      <c r="A261" s="6"/>
      <c r="B261" s="7"/>
      <c r="C261" s="8"/>
      <c r="D261" s="6"/>
      <c r="E261" s="6"/>
      <c r="F261" s="6"/>
      <c r="G261" s="6"/>
      <c r="H261" s="6"/>
      <c r="I261" s="6"/>
      <c r="J261" s="6"/>
      <c r="K261" s="6"/>
      <c r="L261" s="6"/>
      <c r="M261" s="6"/>
      <c r="N261" s="6"/>
      <c r="O261" s="6"/>
      <c r="P261" s="6"/>
      <c r="Q261" s="6"/>
      <c r="R261" s="6"/>
      <c r="S261" s="6"/>
      <c r="T261" s="6"/>
      <c r="U261" s="6"/>
      <c r="V261" s="6"/>
      <c r="W261" s="6"/>
      <c r="X261" s="6"/>
      <c r="Y261" s="6"/>
      <c r="Z261" s="6"/>
    </row>
    <row r="262" spans="1:26" ht="15.75" customHeight="1">
      <c r="A262" s="6"/>
      <c r="B262" s="7"/>
      <c r="C262" s="8"/>
      <c r="D262" s="6"/>
      <c r="E262" s="6"/>
      <c r="F262" s="6"/>
      <c r="G262" s="6"/>
      <c r="H262" s="6"/>
      <c r="I262" s="6"/>
      <c r="J262" s="6"/>
      <c r="K262" s="6"/>
      <c r="L262" s="6"/>
      <c r="M262" s="6"/>
      <c r="N262" s="6"/>
      <c r="O262" s="6"/>
      <c r="P262" s="6"/>
      <c r="Q262" s="6"/>
      <c r="R262" s="6"/>
      <c r="S262" s="6"/>
      <c r="T262" s="6"/>
      <c r="U262" s="6"/>
      <c r="V262" s="6"/>
      <c r="W262" s="6"/>
      <c r="X262" s="6"/>
      <c r="Y262" s="6"/>
      <c r="Z262" s="6"/>
    </row>
    <row r="263" spans="1:26" ht="15.75" customHeight="1">
      <c r="A263" s="6"/>
      <c r="B263" s="7"/>
      <c r="C263" s="8"/>
      <c r="D263" s="6"/>
      <c r="E263" s="6"/>
      <c r="F263" s="6"/>
      <c r="G263" s="6"/>
      <c r="H263" s="6"/>
      <c r="I263" s="6"/>
      <c r="J263" s="6"/>
      <c r="K263" s="6"/>
      <c r="L263" s="6"/>
      <c r="M263" s="6"/>
      <c r="N263" s="6"/>
      <c r="O263" s="6"/>
      <c r="P263" s="6"/>
      <c r="Q263" s="6"/>
      <c r="R263" s="6"/>
      <c r="S263" s="6"/>
      <c r="T263" s="6"/>
      <c r="U263" s="6"/>
      <c r="V263" s="6"/>
      <c r="W263" s="6"/>
      <c r="X263" s="6"/>
      <c r="Y263" s="6"/>
      <c r="Z263" s="6"/>
    </row>
    <row r="264" spans="1:26" ht="15.75" customHeight="1">
      <c r="A264" s="6"/>
      <c r="B264" s="7"/>
      <c r="C264" s="8"/>
      <c r="D264" s="6"/>
      <c r="E264" s="6"/>
      <c r="F264" s="6"/>
      <c r="G264" s="6"/>
      <c r="H264" s="6"/>
      <c r="I264" s="6"/>
      <c r="J264" s="6"/>
      <c r="K264" s="6"/>
      <c r="L264" s="6"/>
      <c r="M264" s="6"/>
      <c r="N264" s="6"/>
      <c r="O264" s="6"/>
      <c r="P264" s="6"/>
      <c r="Q264" s="6"/>
      <c r="R264" s="6"/>
      <c r="S264" s="6"/>
      <c r="T264" s="6"/>
      <c r="U264" s="6"/>
      <c r="V264" s="6"/>
      <c r="W264" s="6"/>
      <c r="X264" s="6"/>
      <c r="Y264" s="6"/>
      <c r="Z264" s="6"/>
    </row>
    <row r="265" spans="1:26" ht="15.75" customHeight="1">
      <c r="A265" s="6"/>
      <c r="B265" s="7"/>
      <c r="C265" s="8"/>
      <c r="D265" s="6"/>
      <c r="E265" s="6"/>
      <c r="F265" s="6"/>
      <c r="G265" s="6"/>
      <c r="H265" s="6"/>
      <c r="I265" s="6"/>
      <c r="J265" s="6"/>
      <c r="K265" s="6"/>
      <c r="L265" s="6"/>
      <c r="M265" s="6"/>
      <c r="N265" s="6"/>
      <c r="O265" s="6"/>
      <c r="P265" s="6"/>
      <c r="Q265" s="6"/>
      <c r="R265" s="6"/>
      <c r="S265" s="6"/>
      <c r="T265" s="6"/>
      <c r="U265" s="6"/>
      <c r="V265" s="6"/>
      <c r="W265" s="6"/>
      <c r="X265" s="6"/>
      <c r="Y265" s="6"/>
      <c r="Z265" s="6"/>
    </row>
    <row r="266" spans="1:26" ht="15.75" customHeight="1">
      <c r="A266" s="6"/>
      <c r="B266" s="7"/>
      <c r="C266" s="8"/>
      <c r="D266" s="6"/>
      <c r="E266" s="6"/>
      <c r="F266" s="6"/>
      <c r="G266" s="6"/>
      <c r="H266" s="6"/>
      <c r="I266" s="6"/>
      <c r="J266" s="6"/>
      <c r="K266" s="6"/>
      <c r="L266" s="6"/>
      <c r="M266" s="6"/>
      <c r="N266" s="6"/>
      <c r="O266" s="6"/>
      <c r="P266" s="6"/>
      <c r="Q266" s="6"/>
      <c r="R266" s="6"/>
      <c r="S266" s="6"/>
      <c r="T266" s="6"/>
      <c r="U266" s="6"/>
      <c r="V266" s="6"/>
      <c r="W266" s="6"/>
      <c r="X266" s="6"/>
      <c r="Y266" s="6"/>
      <c r="Z266" s="6"/>
    </row>
    <row r="267" spans="1:26" ht="15.75" customHeight="1">
      <c r="A267" s="6"/>
      <c r="B267" s="7"/>
      <c r="C267" s="8"/>
      <c r="D267" s="6"/>
      <c r="E267" s="6"/>
      <c r="F267" s="6"/>
      <c r="G267" s="6"/>
      <c r="H267" s="6"/>
      <c r="I267" s="6"/>
      <c r="J267" s="6"/>
      <c r="K267" s="6"/>
      <c r="L267" s="6"/>
      <c r="M267" s="6"/>
      <c r="N267" s="6"/>
      <c r="O267" s="6"/>
      <c r="P267" s="6"/>
      <c r="Q267" s="6"/>
      <c r="R267" s="6"/>
      <c r="S267" s="6"/>
      <c r="T267" s="6"/>
      <c r="U267" s="6"/>
      <c r="V267" s="6"/>
      <c r="W267" s="6"/>
      <c r="X267" s="6"/>
      <c r="Y267" s="6"/>
      <c r="Z267" s="6"/>
    </row>
    <row r="268" spans="1:26" ht="15.75" customHeight="1">
      <c r="A268" s="6"/>
      <c r="B268" s="7"/>
      <c r="C268" s="8"/>
      <c r="D268" s="6"/>
      <c r="E268" s="6"/>
      <c r="F268" s="6"/>
      <c r="G268" s="6"/>
      <c r="H268" s="6"/>
      <c r="I268" s="6"/>
      <c r="J268" s="6"/>
      <c r="K268" s="6"/>
      <c r="L268" s="6"/>
      <c r="M268" s="6"/>
      <c r="N268" s="6"/>
      <c r="O268" s="6"/>
      <c r="P268" s="6"/>
      <c r="Q268" s="6"/>
      <c r="R268" s="6"/>
      <c r="S268" s="6"/>
      <c r="T268" s="6"/>
      <c r="U268" s="6"/>
      <c r="V268" s="6"/>
      <c r="W268" s="6"/>
      <c r="X268" s="6"/>
      <c r="Y268" s="6"/>
      <c r="Z268" s="6"/>
    </row>
    <row r="269" spans="1:26" ht="15.75" customHeight="1">
      <c r="A269" s="6"/>
      <c r="B269" s="7"/>
      <c r="C269" s="8"/>
      <c r="D269" s="6"/>
      <c r="E269" s="6"/>
      <c r="F269" s="6"/>
      <c r="G269" s="6"/>
      <c r="H269" s="6"/>
      <c r="I269" s="6"/>
      <c r="J269" s="6"/>
      <c r="K269" s="6"/>
      <c r="L269" s="6"/>
      <c r="M269" s="6"/>
      <c r="N269" s="6"/>
      <c r="O269" s="6"/>
      <c r="P269" s="6"/>
      <c r="Q269" s="6"/>
      <c r="R269" s="6"/>
      <c r="S269" s="6"/>
      <c r="T269" s="6"/>
      <c r="U269" s="6"/>
      <c r="V269" s="6"/>
      <c r="W269" s="6"/>
      <c r="X269" s="6"/>
      <c r="Y269" s="6"/>
      <c r="Z269" s="6"/>
    </row>
    <row r="270" spans="1:26" ht="15.75" customHeight="1">
      <c r="A270" s="6"/>
      <c r="B270" s="7"/>
      <c r="C270" s="8"/>
      <c r="D270" s="6"/>
      <c r="E270" s="6"/>
      <c r="F270" s="6"/>
      <c r="G270" s="6"/>
      <c r="H270" s="6"/>
      <c r="I270" s="6"/>
      <c r="J270" s="6"/>
      <c r="K270" s="6"/>
      <c r="L270" s="6"/>
      <c r="M270" s="6"/>
      <c r="N270" s="6"/>
      <c r="O270" s="6"/>
      <c r="P270" s="6"/>
      <c r="Q270" s="6"/>
      <c r="R270" s="6"/>
      <c r="S270" s="6"/>
      <c r="T270" s="6"/>
      <c r="U270" s="6"/>
      <c r="V270" s="6"/>
      <c r="W270" s="6"/>
      <c r="X270" s="6"/>
      <c r="Y270" s="6"/>
      <c r="Z270" s="6"/>
    </row>
    <row r="271" spans="1:26" ht="15.75" customHeight="1">
      <c r="A271" s="6"/>
      <c r="B271" s="7"/>
      <c r="C271" s="8"/>
      <c r="D271" s="6"/>
      <c r="E271" s="6"/>
      <c r="F271" s="6"/>
      <c r="G271" s="6"/>
      <c r="H271" s="6"/>
      <c r="I271" s="6"/>
      <c r="J271" s="6"/>
      <c r="K271" s="6"/>
      <c r="L271" s="6"/>
      <c r="M271" s="6"/>
      <c r="N271" s="6"/>
      <c r="O271" s="6"/>
      <c r="P271" s="6"/>
      <c r="Q271" s="6"/>
      <c r="R271" s="6"/>
      <c r="S271" s="6"/>
      <c r="T271" s="6"/>
      <c r="U271" s="6"/>
      <c r="V271" s="6"/>
      <c r="W271" s="6"/>
      <c r="X271" s="6"/>
      <c r="Y271" s="6"/>
      <c r="Z271" s="6"/>
    </row>
    <row r="272" spans="1:26" ht="15.75" customHeight="1">
      <c r="A272" s="6"/>
      <c r="B272" s="7"/>
      <c r="C272" s="8"/>
      <c r="D272" s="6"/>
      <c r="E272" s="6"/>
      <c r="F272" s="6"/>
      <c r="G272" s="6"/>
      <c r="H272" s="6"/>
      <c r="I272" s="6"/>
      <c r="J272" s="6"/>
      <c r="K272" s="6"/>
      <c r="L272" s="6"/>
      <c r="M272" s="6"/>
      <c r="N272" s="6"/>
      <c r="O272" s="6"/>
      <c r="P272" s="6"/>
      <c r="Q272" s="6"/>
      <c r="R272" s="6"/>
      <c r="S272" s="6"/>
      <c r="T272" s="6"/>
      <c r="U272" s="6"/>
      <c r="V272" s="6"/>
      <c r="W272" s="6"/>
      <c r="X272" s="6"/>
      <c r="Y272" s="6"/>
      <c r="Z272" s="6"/>
    </row>
    <row r="273" spans="1:26" ht="15.75" customHeight="1">
      <c r="A273" s="6"/>
      <c r="B273" s="7"/>
      <c r="C273" s="8"/>
      <c r="D273" s="6"/>
      <c r="E273" s="6"/>
      <c r="F273" s="6"/>
      <c r="G273" s="6"/>
      <c r="H273" s="6"/>
      <c r="I273" s="6"/>
      <c r="J273" s="6"/>
      <c r="K273" s="6"/>
      <c r="L273" s="6"/>
      <c r="M273" s="6"/>
      <c r="N273" s="6"/>
      <c r="O273" s="6"/>
      <c r="P273" s="6"/>
      <c r="Q273" s="6"/>
      <c r="R273" s="6"/>
      <c r="S273" s="6"/>
      <c r="T273" s="6"/>
      <c r="U273" s="6"/>
      <c r="V273" s="6"/>
      <c r="W273" s="6"/>
      <c r="X273" s="6"/>
      <c r="Y273" s="6"/>
      <c r="Z273" s="6"/>
    </row>
    <row r="274" spans="1:26" ht="15.75" customHeight="1">
      <c r="A274" s="6"/>
      <c r="B274" s="7"/>
      <c r="C274" s="8"/>
      <c r="D274" s="6"/>
      <c r="E274" s="6"/>
      <c r="F274" s="6"/>
      <c r="G274" s="6"/>
      <c r="H274" s="6"/>
      <c r="I274" s="6"/>
      <c r="J274" s="6"/>
      <c r="K274" s="6"/>
      <c r="L274" s="6"/>
      <c r="M274" s="6"/>
      <c r="N274" s="6"/>
      <c r="O274" s="6"/>
      <c r="P274" s="6"/>
      <c r="Q274" s="6"/>
      <c r="R274" s="6"/>
      <c r="S274" s="6"/>
      <c r="T274" s="6"/>
      <c r="U274" s="6"/>
      <c r="V274" s="6"/>
      <c r="W274" s="6"/>
      <c r="X274" s="6"/>
      <c r="Y274" s="6"/>
      <c r="Z274" s="6"/>
    </row>
    <row r="275" spans="1:26" ht="15.75" customHeight="1">
      <c r="A275" s="6"/>
      <c r="B275" s="7"/>
      <c r="C275" s="8"/>
      <c r="D275" s="6"/>
      <c r="E275" s="6"/>
      <c r="F275" s="6"/>
      <c r="G275" s="6"/>
      <c r="H275" s="6"/>
      <c r="I275" s="6"/>
      <c r="J275" s="6"/>
      <c r="K275" s="6"/>
      <c r="L275" s="6"/>
      <c r="M275" s="6"/>
      <c r="N275" s="6"/>
      <c r="O275" s="6"/>
      <c r="P275" s="6"/>
      <c r="Q275" s="6"/>
      <c r="R275" s="6"/>
      <c r="S275" s="6"/>
      <c r="T275" s="6"/>
      <c r="U275" s="6"/>
      <c r="V275" s="6"/>
      <c r="W275" s="6"/>
      <c r="X275" s="6"/>
      <c r="Y275" s="6"/>
      <c r="Z275" s="6"/>
    </row>
    <row r="276" spans="1:26" ht="15.75" customHeight="1">
      <c r="A276" s="6"/>
      <c r="B276" s="7"/>
      <c r="C276" s="8"/>
      <c r="D276" s="6"/>
      <c r="E276" s="6"/>
      <c r="F276" s="6"/>
      <c r="G276" s="6"/>
      <c r="H276" s="6"/>
      <c r="I276" s="6"/>
      <c r="J276" s="6"/>
      <c r="K276" s="6"/>
      <c r="L276" s="6"/>
      <c r="M276" s="6"/>
      <c r="N276" s="6"/>
      <c r="O276" s="6"/>
      <c r="P276" s="6"/>
      <c r="Q276" s="6"/>
      <c r="R276" s="6"/>
      <c r="S276" s="6"/>
      <c r="T276" s="6"/>
      <c r="U276" s="6"/>
      <c r="V276" s="6"/>
      <c r="W276" s="6"/>
      <c r="X276" s="6"/>
      <c r="Y276" s="6"/>
      <c r="Z276" s="6"/>
    </row>
    <row r="277" spans="1:26" ht="15.75" customHeight="1">
      <c r="A277" s="6"/>
      <c r="B277" s="7"/>
      <c r="C277" s="8"/>
      <c r="D277" s="6"/>
      <c r="E277" s="6"/>
      <c r="F277" s="6"/>
      <c r="G277" s="6"/>
      <c r="H277" s="6"/>
      <c r="I277" s="6"/>
      <c r="J277" s="6"/>
      <c r="K277" s="6"/>
      <c r="L277" s="6"/>
      <c r="M277" s="6"/>
      <c r="N277" s="6"/>
      <c r="O277" s="6"/>
      <c r="P277" s="6"/>
      <c r="Q277" s="6"/>
      <c r="R277" s="6"/>
      <c r="S277" s="6"/>
      <c r="T277" s="6"/>
      <c r="U277" s="6"/>
      <c r="V277" s="6"/>
      <c r="W277" s="6"/>
      <c r="X277" s="6"/>
      <c r="Y277" s="6"/>
      <c r="Z277" s="6"/>
    </row>
    <row r="278" spans="1:26" ht="15.75" customHeight="1">
      <c r="A278" s="6"/>
      <c r="B278" s="7"/>
      <c r="C278" s="8"/>
      <c r="D278" s="6"/>
      <c r="E278" s="6"/>
      <c r="F278" s="6"/>
      <c r="G278" s="6"/>
      <c r="H278" s="6"/>
      <c r="I278" s="6"/>
      <c r="J278" s="6"/>
      <c r="K278" s="6"/>
      <c r="L278" s="6"/>
      <c r="M278" s="6"/>
      <c r="N278" s="6"/>
      <c r="O278" s="6"/>
      <c r="P278" s="6"/>
      <c r="Q278" s="6"/>
      <c r="R278" s="6"/>
      <c r="S278" s="6"/>
      <c r="T278" s="6"/>
      <c r="U278" s="6"/>
      <c r="V278" s="6"/>
      <c r="W278" s="6"/>
      <c r="X278" s="6"/>
      <c r="Y278" s="6"/>
      <c r="Z278" s="6"/>
    </row>
    <row r="279" spans="1:26" ht="15.75" customHeight="1">
      <c r="A279" s="6"/>
      <c r="B279" s="7"/>
      <c r="C279" s="8"/>
      <c r="D279" s="6"/>
      <c r="E279" s="6"/>
      <c r="F279" s="6"/>
      <c r="G279" s="6"/>
      <c r="H279" s="6"/>
      <c r="I279" s="6"/>
      <c r="J279" s="6"/>
      <c r="K279" s="6"/>
      <c r="L279" s="6"/>
      <c r="M279" s="6"/>
      <c r="N279" s="6"/>
      <c r="O279" s="6"/>
      <c r="P279" s="6"/>
      <c r="Q279" s="6"/>
      <c r="R279" s="6"/>
      <c r="S279" s="6"/>
      <c r="T279" s="6"/>
      <c r="U279" s="6"/>
      <c r="V279" s="6"/>
      <c r="W279" s="6"/>
      <c r="X279" s="6"/>
      <c r="Y279" s="6"/>
      <c r="Z279" s="6"/>
    </row>
    <row r="280" spans="1:26" ht="15.75" customHeight="1">
      <c r="A280" s="6"/>
      <c r="B280" s="7"/>
      <c r="C280" s="8"/>
      <c r="D280" s="6"/>
      <c r="E280" s="6"/>
      <c r="F280" s="6"/>
      <c r="G280" s="6"/>
      <c r="H280" s="6"/>
      <c r="I280" s="6"/>
      <c r="J280" s="6"/>
      <c r="K280" s="6"/>
      <c r="L280" s="6"/>
      <c r="M280" s="6"/>
      <c r="N280" s="6"/>
      <c r="O280" s="6"/>
      <c r="P280" s="6"/>
      <c r="Q280" s="6"/>
      <c r="R280" s="6"/>
      <c r="S280" s="6"/>
      <c r="T280" s="6"/>
      <c r="U280" s="6"/>
      <c r="V280" s="6"/>
      <c r="W280" s="6"/>
      <c r="X280" s="6"/>
      <c r="Y280" s="6"/>
      <c r="Z280" s="6"/>
    </row>
    <row r="281" spans="1:26" ht="15.75" customHeight="1">
      <c r="A281" s="6"/>
      <c r="B281" s="7"/>
      <c r="C281" s="8"/>
      <c r="D281" s="6"/>
      <c r="E281" s="6"/>
      <c r="F281" s="6"/>
      <c r="G281" s="6"/>
      <c r="H281" s="6"/>
      <c r="I281" s="6"/>
      <c r="J281" s="6"/>
      <c r="K281" s="6"/>
      <c r="L281" s="6"/>
      <c r="M281" s="6"/>
      <c r="N281" s="6"/>
      <c r="O281" s="6"/>
      <c r="P281" s="6"/>
      <c r="Q281" s="6"/>
      <c r="R281" s="6"/>
      <c r="S281" s="6"/>
      <c r="T281" s="6"/>
      <c r="U281" s="6"/>
      <c r="V281" s="6"/>
      <c r="W281" s="6"/>
      <c r="X281" s="6"/>
      <c r="Y281" s="6"/>
      <c r="Z281" s="6"/>
    </row>
    <row r="282" spans="1:26" ht="15.75" customHeight="1">
      <c r="A282" s="6"/>
      <c r="B282" s="7"/>
      <c r="C282" s="8"/>
      <c r="D282" s="6"/>
      <c r="E282" s="6"/>
      <c r="F282" s="6"/>
      <c r="G282" s="6"/>
      <c r="H282" s="6"/>
      <c r="I282" s="6"/>
      <c r="J282" s="6"/>
      <c r="K282" s="6"/>
      <c r="L282" s="6"/>
      <c r="M282" s="6"/>
      <c r="N282" s="6"/>
      <c r="O282" s="6"/>
      <c r="P282" s="6"/>
      <c r="Q282" s="6"/>
      <c r="R282" s="6"/>
      <c r="S282" s="6"/>
      <c r="T282" s="6"/>
      <c r="U282" s="6"/>
      <c r="V282" s="6"/>
      <c r="W282" s="6"/>
      <c r="X282" s="6"/>
      <c r="Y282" s="6"/>
      <c r="Z282" s="6"/>
    </row>
    <row r="283" spans="1:26" ht="15.75" customHeight="1">
      <c r="A283" s="6"/>
      <c r="B283" s="7"/>
      <c r="C283" s="8"/>
      <c r="D283" s="6"/>
      <c r="E283" s="6"/>
      <c r="F283" s="6"/>
      <c r="G283" s="6"/>
      <c r="H283" s="6"/>
      <c r="I283" s="6"/>
      <c r="J283" s="6"/>
      <c r="K283" s="6"/>
      <c r="L283" s="6"/>
      <c r="M283" s="6"/>
      <c r="N283" s="6"/>
      <c r="O283" s="6"/>
      <c r="P283" s="6"/>
      <c r="Q283" s="6"/>
      <c r="R283" s="6"/>
      <c r="S283" s="6"/>
      <c r="T283" s="6"/>
      <c r="U283" s="6"/>
      <c r="V283" s="6"/>
      <c r="W283" s="6"/>
      <c r="X283" s="6"/>
      <c r="Y283" s="6"/>
      <c r="Z283" s="6"/>
    </row>
    <row r="284" spans="1:26" ht="15.75" customHeight="1">
      <c r="A284" s="6"/>
      <c r="B284" s="7"/>
      <c r="C284" s="8"/>
      <c r="D284" s="6"/>
      <c r="E284" s="6"/>
      <c r="F284" s="6"/>
      <c r="G284" s="6"/>
      <c r="H284" s="6"/>
      <c r="I284" s="6"/>
      <c r="J284" s="6"/>
      <c r="K284" s="6"/>
      <c r="L284" s="6"/>
      <c r="M284" s="6"/>
      <c r="N284" s="6"/>
      <c r="O284" s="6"/>
      <c r="P284" s="6"/>
      <c r="Q284" s="6"/>
      <c r="R284" s="6"/>
      <c r="S284" s="6"/>
      <c r="T284" s="6"/>
      <c r="U284" s="6"/>
      <c r="V284" s="6"/>
      <c r="W284" s="6"/>
      <c r="X284" s="6"/>
      <c r="Y284" s="6"/>
      <c r="Z284" s="6"/>
    </row>
    <row r="285" spans="1:26" ht="15.75" customHeight="1">
      <c r="A285" s="6"/>
      <c r="B285" s="7"/>
      <c r="C285" s="8"/>
      <c r="D285" s="6"/>
      <c r="E285" s="6"/>
      <c r="F285" s="6"/>
      <c r="G285" s="6"/>
      <c r="H285" s="6"/>
      <c r="I285" s="6"/>
      <c r="J285" s="6"/>
      <c r="K285" s="6"/>
      <c r="L285" s="6"/>
      <c r="M285" s="6"/>
      <c r="N285" s="6"/>
      <c r="O285" s="6"/>
      <c r="P285" s="6"/>
      <c r="Q285" s="6"/>
      <c r="R285" s="6"/>
      <c r="S285" s="6"/>
      <c r="T285" s="6"/>
      <c r="U285" s="6"/>
      <c r="V285" s="6"/>
      <c r="W285" s="6"/>
      <c r="X285" s="6"/>
      <c r="Y285" s="6"/>
      <c r="Z285" s="6"/>
    </row>
    <row r="286" spans="1:26" ht="15.75" customHeight="1">
      <c r="A286" s="6"/>
      <c r="B286" s="7"/>
      <c r="C286" s="8"/>
      <c r="D286" s="6"/>
      <c r="E286" s="6"/>
      <c r="F286" s="6"/>
      <c r="G286" s="6"/>
      <c r="H286" s="6"/>
      <c r="I286" s="6"/>
      <c r="J286" s="6"/>
      <c r="K286" s="6"/>
      <c r="L286" s="6"/>
      <c r="M286" s="6"/>
      <c r="N286" s="6"/>
      <c r="O286" s="6"/>
      <c r="P286" s="6"/>
      <c r="Q286" s="6"/>
      <c r="R286" s="6"/>
      <c r="S286" s="6"/>
      <c r="T286" s="6"/>
      <c r="U286" s="6"/>
      <c r="V286" s="6"/>
      <c r="W286" s="6"/>
      <c r="X286" s="6"/>
      <c r="Y286" s="6"/>
      <c r="Z286" s="6"/>
    </row>
    <row r="287" spans="1:26" ht="15.75" customHeight="1">
      <c r="A287" s="6"/>
      <c r="B287" s="7"/>
      <c r="C287" s="8"/>
      <c r="D287" s="6"/>
      <c r="E287" s="6"/>
      <c r="F287" s="6"/>
      <c r="G287" s="6"/>
      <c r="H287" s="6"/>
      <c r="I287" s="6"/>
      <c r="J287" s="6"/>
      <c r="K287" s="6"/>
      <c r="L287" s="6"/>
      <c r="M287" s="6"/>
      <c r="N287" s="6"/>
      <c r="O287" s="6"/>
      <c r="P287" s="6"/>
      <c r="Q287" s="6"/>
      <c r="R287" s="6"/>
      <c r="S287" s="6"/>
      <c r="T287" s="6"/>
      <c r="U287" s="6"/>
      <c r="V287" s="6"/>
      <c r="W287" s="6"/>
      <c r="X287" s="6"/>
      <c r="Y287" s="6"/>
      <c r="Z287" s="6"/>
    </row>
    <row r="288" spans="1:26" ht="15.75" customHeight="1">
      <c r="A288" s="6"/>
      <c r="B288" s="7"/>
      <c r="C288" s="8"/>
      <c r="D288" s="6"/>
      <c r="E288" s="6"/>
      <c r="F288" s="6"/>
      <c r="G288" s="6"/>
      <c r="H288" s="6"/>
      <c r="I288" s="6"/>
      <c r="J288" s="6"/>
      <c r="K288" s="6"/>
      <c r="L288" s="6"/>
      <c r="M288" s="6"/>
      <c r="N288" s="6"/>
      <c r="O288" s="6"/>
      <c r="P288" s="6"/>
      <c r="Q288" s="6"/>
      <c r="R288" s="6"/>
      <c r="S288" s="6"/>
      <c r="T288" s="6"/>
      <c r="U288" s="6"/>
      <c r="V288" s="6"/>
      <c r="W288" s="6"/>
      <c r="X288" s="6"/>
      <c r="Y288" s="6"/>
      <c r="Z288" s="6"/>
    </row>
    <row r="289" spans="1:26" ht="15.75" customHeight="1">
      <c r="A289" s="6"/>
      <c r="B289" s="7"/>
      <c r="C289" s="8"/>
      <c r="D289" s="6"/>
      <c r="E289" s="6"/>
      <c r="F289" s="6"/>
      <c r="G289" s="6"/>
      <c r="H289" s="6"/>
      <c r="I289" s="6"/>
      <c r="J289" s="6"/>
      <c r="K289" s="6"/>
      <c r="L289" s="6"/>
      <c r="M289" s="6"/>
      <c r="N289" s="6"/>
      <c r="O289" s="6"/>
      <c r="P289" s="6"/>
      <c r="Q289" s="6"/>
      <c r="R289" s="6"/>
      <c r="S289" s="6"/>
      <c r="T289" s="6"/>
      <c r="U289" s="6"/>
      <c r="V289" s="6"/>
      <c r="W289" s="6"/>
      <c r="X289" s="6"/>
      <c r="Y289" s="6"/>
      <c r="Z289" s="6"/>
    </row>
    <row r="290" spans="1:26" ht="15.75" customHeight="1">
      <c r="A290" s="6"/>
      <c r="B290" s="7"/>
      <c r="C290" s="8"/>
      <c r="D290" s="6"/>
      <c r="E290" s="6"/>
      <c r="F290" s="6"/>
      <c r="G290" s="6"/>
      <c r="H290" s="6"/>
      <c r="I290" s="6"/>
      <c r="J290" s="6"/>
      <c r="K290" s="6"/>
      <c r="L290" s="6"/>
      <c r="M290" s="6"/>
      <c r="N290" s="6"/>
      <c r="O290" s="6"/>
      <c r="P290" s="6"/>
      <c r="Q290" s="6"/>
      <c r="R290" s="6"/>
      <c r="S290" s="6"/>
      <c r="T290" s="6"/>
      <c r="U290" s="6"/>
      <c r="V290" s="6"/>
      <c r="W290" s="6"/>
      <c r="X290" s="6"/>
      <c r="Y290" s="6"/>
      <c r="Z290" s="6"/>
    </row>
    <row r="291" spans="1:26" ht="15.75" customHeight="1">
      <c r="A291" s="6"/>
      <c r="B291" s="7"/>
      <c r="C291" s="8"/>
      <c r="D291" s="6"/>
      <c r="E291" s="6"/>
      <c r="F291" s="6"/>
      <c r="G291" s="6"/>
      <c r="H291" s="6"/>
      <c r="I291" s="6"/>
      <c r="J291" s="6"/>
      <c r="K291" s="6"/>
      <c r="L291" s="6"/>
      <c r="M291" s="6"/>
      <c r="N291" s="6"/>
      <c r="O291" s="6"/>
      <c r="P291" s="6"/>
      <c r="Q291" s="6"/>
      <c r="R291" s="6"/>
      <c r="S291" s="6"/>
      <c r="T291" s="6"/>
      <c r="U291" s="6"/>
      <c r="V291" s="6"/>
      <c r="W291" s="6"/>
      <c r="X291" s="6"/>
      <c r="Y291" s="6"/>
      <c r="Z291" s="6"/>
    </row>
    <row r="292" spans="1:26" ht="15.75" customHeight="1">
      <c r="A292" s="6"/>
      <c r="B292" s="7"/>
      <c r="C292" s="8"/>
      <c r="D292" s="6"/>
      <c r="E292" s="6"/>
      <c r="F292" s="6"/>
      <c r="G292" s="6"/>
      <c r="H292" s="6"/>
      <c r="I292" s="6"/>
      <c r="J292" s="6"/>
      <c r="K292" s="6"/>
      <c r="L292" s="6"/>
      <c r="M292" s="6"/>
      <c r="N292" s="6"/>
      <c r="O292" s="6"/>
      <c r="P292" s="6"/>
      <c r="Q292" s="6"/>
      <c r="R292" s="6"/>
      <c r="S292" s="6"/>
      <c r="T292" s="6"/>
      <c r="U292" s="6"/>
      <c r="V292" s="6"/>
      <c r="W292" s="6"/>
      <c r="X292" s="6"/>
      <c r="Y292" s="6"/>
      <c r="Z292" s="6"/>
    </row>
    <row r="293" spans="1:26" ht="15.75" customHeight="1">
      <c r="A293" s="6"/>
      <c r="B293" s="7"/>
      <c r="C293" s="8"/>
      <c r="D293" s="6"/>
      <c r="E293" s="6"/>
      <c r="F293" s="6"/>
      <c r="G293" s="6"/>
      <c r="H293" s="6"/>
      <c r="I293" s="6"/>
      <c r="J293" s="6"/>
      <c r="K293" s="6"/>
      <c r="L293" s="6"/>
      <c r="M293" s="6"/>
      <c r="N293" s="6"/>
      <c r="O293" s="6"/>
      <c r="P293" s="6"/>
      <c r="Q293" s="6"/>
      <c r="R293" s="6"/>
      <c r="S293" s="6"/>
      <c r="T293" s="6"/>
      <c r="U293" s="6"/>
      <c r="V293" s="6"/>
      <c r="W293" s="6"/>
      <c r="X293" s="6"/>
      <c r="Y293" s="6"/>
      <c r="Z293" s="6"/>
    </row>
    <row r="294" spans="1:26" ht="15.75" customHeight="1">
      <c r="A294" s="6"/>
      <c r="B294" s="7"/>
      <c r="C294" s="8"/>
      <c r="D294" s="6"/>
      <c r="E294" s="6"/>
      <c r="F294" s="6"/>
      <c r="G294" s="6"/>
      <c r="H294" s="6"/>
      <c r="I294" s="6"/>
      <c r="J294" s="6"/>
      <c r="K294" s="6"/>
      <c r="L294" s="6"/>
      <c r="M294" s="6"/>
      <c r="N294" s="6"/>
      <c r="O294" s="6"/>
      <c r="P294" s="6"/>
      <c r="Q294" s="6"/>
      <c r="R294" s="6"/>
      <c r="S294" s="6"/>
      <c r="T294" s="6"/>
      <c r="U294" s="6"/>
      <c r="V294" s="6"/>
      <c r="W294" s="6"/>
      <c r="X294" s="6"/>
      <c r="Y294" s="6"/>
      <c r="Z294" s="6"/>
    </row>
    <row r="295" spans="1:26" ht="15.75" customHeight="1">
      <c r="A295" s="6"/>
      <c r="B295" s="7"/>
      <c r="C295" s="8"/>
      <c r="D295" s="6"/>
      <c r="E295" s="6"/>
      <c r="F295" s="6"/>
      <c r="G295" s="6"/>
      <c r="H295" s="6"/>
      <c r="I295" s="6"/>
      <c r="J295" s="6"/>
      <c r="K295" s="6"/>
      <c r="L295" s="6"/>
      <c r="M295" s="6"/>
      <c r="N295" s="6"/>
      <c r="O295" s="6"/>
      <c r="P295" s="6"/>
      <c r="Q295" s="6"/>
      <c r="R295" s="6"/>
      <c r="S295" s="6"/>
      <c r="T295" s="6"/>
      <c r="U295" s="6"/>
      <c r="V295" s="6"/>
      <c r="W295" s="6"/>
      <c r="X295" s="6"/>
      <c r="Y295" s="6"/>
      <c r="Z295" s="6"/>
    </row>
    <row r="296" spans="1:26" ht="15.75" customHeight="1">
      <c r="A296" s="6"/>
      <c r="B296" s="7"/>
      <c r="C296" s="8"/>
      <c r="D296" s="6"/>
      <c r="E296" s="6"/>
      <c r="F296" s="6"/>
      <c r="G296" s="6"/>
      <c r="H296" s="6"/>
      <c r="I296" s="6"/>
      <c r="J296" s="6"/>
      <c r="K296" s="6"/>
      <c r="L296" s="6"/>
      <c r="M296" s="6"/>
      <c r="N296" s="6"/>
      <c r="O296" s="6"/>
      <c r="P296" s="6"/>
      <c r="Q296" s="6"/>
      <c r="R296" s="6"/>
      <c r="S296" s="6"/>
      <c r="T296" s="6"/>
      <c r="U296" s="6"/>
      <c r="V296" s="6"/>
      <c r="W296" s="6"/>
      <c r="X296" s="6"/>
      <c r="Y296" s="6"/>
      <c r="Z296" s="6"/>
    </row>
    <row r="297" spans="1:26" ht="15.75" customHeight="1">
      <c r="A297" s="6"/>
      <c r="B297" s="7"/>
      <c r="C297" s="8"/>
      <c r="D297" s="6"/>
      <c r="E297" s="6"/>
      <c r="F297" s="6"/>
      <c r="G297" s="6"/>
      <c r="H297" s="6"/>
      <c r="I297" s="6"/>
      <c r="J297" s="6"/>
      <c r="K297" s="6"/>
      <c r="L297" s="6"/>
      <c r="M297" s="6"/>
      <c r="N297" s="6"/>
      <c r="O297" s="6"/>
      <c r="P297" s="6"/>
      <c r="Q297" s="6"/>
      <c r="R297" s="6"/>
      <c r="S297" s="6"/>
      <c r="T297" s="6"/>
      <c r="U297" s="6"/>
      <c r="V297" s="6"/>
      <c r="W297" s="6"/>
      <c r="X297" s="6"/>
      <c r="Y297" s="6"/>
      <c r="Z297" s="6"/>
    </row>
    <row r="298" spans="1:26" ht="15.75" customHeight="1">
      <c r="A298" s="6"/>
      <c r="B298" s="7"/>
      <c r="C298" s="8"/>
      <c r="D298" s="6"/>
      <c r="E298" s="6"/>
      <c r="F298" s="6"/>
      <c r="G298" s="6"/>
      <c r="H298" s="6"/>
      <c r="I298" s="6"/>
      <c r="J298" s="6"/>
      <c r="K298" s="6"/>
      <c r="L298" s="6"/>
      <c r="M298" s="6"/>
      <c r="N298" s="6"/>
      <c r="O298" s="6"/>
      <c r="P298" s="6"/>
      <c r="Q298" s="6"/>
      <c r="R298" s="6"/>
      <c r="S298" s="6"/>
      <c r="T298" s="6"/>
      <c r="U298" s="6"/>
      <c r="V298" s="6"/>
      <c r="W298" s="6"/>
      <c r="X298" s="6"/>
      <c r="Y298" s="6"/>
      <c r="Z298" s="6"/>
    </row>
    <row r="299" spans="1:26" ht="15.75" customHeight="1">
      <c r="A299" s="6"/>
      <c r="B299" s="7"/>
      <c r="C299" s="8"/>
      <c r="D299" s="6"/>
      <c r="E299" s="6"/>
      <c r="F299" s="6"/>
      <c r="G299" s="6"/>
      <c r="H299" s="6"/>
      <c r="I299" s="6"/>
      <c r="J299" s="6"/>
      <c r="K299" s="6"/>
      <c r="L299" s="6"/>
      <c r="M299" s="6"/>
      <c r="N299" s="6"/>
      <c r="O299" s="6"/>
      <c r="P299" s="6"/>
      <c r="Q299" s="6"/>
      <c r="R299" s="6"/>
      <c r="S299" s="6"/>
      <c r="T299" s="6"/>
      <c r="U299" s="6"/>
      <c r="V299" s="6"/>
      <c r="W299" s="6"/>
      <c r="X299" s="6"/>
      <c r="Y299" s="6"/>
      <c r="Z299" s="6"/>
    </row>
    <row r="300" spans="1:26" ht="15.75" customHeight="1">
      <c r="A300" s="6"/>
      <c r="B300" s="7"/>
      <c r="C300" s="8"/>
      <c r="D300" s="6"/>
      <c r="E300" s="6"/>
      <c r="F300" s="6"/>
      <c r="G300" s="6"/>
      <c r="H300" s="6"/>
      <c r="I300" s="6"/>
      <c r="J300" s="6"/>
      <c r="K300" s="6"/>
      <c r="L300" s="6"/>
      <c r="M300" s="6"/>
      <c r="N300" s="6"/>
      <c r="O300" s="6"/>
      <c r="P300" s="6"/>
      <c r="Q300" s="6"/>
      <c r="R300" s="6"/>
      <c r="S300" s="6"/>
      <c r="T300" s="6"/>
      <c r="U300" s="6"/>
      <c r="V300" s="6"/>
      <c r="W300" s="6"/>
      <c r="X300" s="6"/>
      <c r="Y300" s="6"/>
      <c r="Z300" s="6"/>
    </row>
    <row r="301" spans="1:26" ht="15.75" customHeight="1">
      <c r="A301" s="6"/>
      <c r="B301" s="7"/>
      <c r="C301" s="8"/>
      <c r="D301" s="6"/>
      <c r="E301" s="6"/>
      <c r="F301" s="6"/>
      <c r="G301" s="6"/>
      <c r="H301" s="6"/>
      <c r="I301" s="6"/>
      <c r="J301" s="6"/>
      <c r="K301" s="6"/>
      <c r="L301" s="6"/>
      <c r="M301" s="6"/>
      <c r="N301" s="6"/>
      <c r="O301" s="6"/>
      <c r="P301" s="6"/>
      <c r="Q301" s="6"/>
      <c r="R301" s="6"/>
      <c r="S301" s="6"/>
      <c r="T301" s="6"/>
      <c r="U301" s="6"/>
      <c r="V301" s="6"/>
      <c r="W301" s="6"/>
      <c r="X301" s="6"/>
      <c r="Y301" s="6"/>
      <c r="Z301" s="6"/>
    </row>
    <row r="302" spans="1:26" ht="15.75" customHeight="1">
      <c r="A302" s="6"/>
      <c r="B302" s="7"/>
      <c r="C302" s="8"/>
      <c r="D302" s="6"/>
      <c r="E302" s="6"/>
      <c r="F302" s="6"/>
      <c r="G302" s="6"/>
      <c r="H302" s="6"/>
      <c r="I302" s="6"/>
      <c r="J302" s="6"/>
      <c r="K302" s="6"/>
      <c r="L302" s="6"/>
      <c r="M302" s="6"/>
      <c r="N302" s="6"/>
      <c r="O302" s="6"/>
      <c r="P302" s="6"/>
      <c r="Q302" s="6"/>
      <c r="R302" s="6"/>
      <c r="S302" s="6"/>
      <c r="T302" s="6"/>
      <c r="U302" s="6"/>
      <c r="V302" s="6"/>
      <c r="W302" s="6"/>
      <c r="X302" s="6"/>
      <c r="Y302" s="6"/>
      <c r="Z302" s="6"/>
    </row>
    <row r="303" spans="1:26" ht="15.75" customHeight="1">
      <c r="A303" s="6"/>
      <c r="B303" s="7"/>
      <c r="C303" s="8"/>
      <c r="D303" s="6"/>
      <c r="E303" s="6"/>
      <c r="F303" s="6"/>
      <c r="G303" s="6"/>
      <c r="H303" s="6"/>
      <c r="I303" s="6"/>
      <c r="J303" s="6"/>
      <c r="K303" s="6"/>
      <c r="L303" s="6"/>
      <c r="M303" s="6"/>
      <c r="N303" s="6"/>
      <c r="O303" s="6"/>
      <c r="P303" s="6"/>
      <c r="Q303" s="6"/>
      <c r="R303" s="6"/>
      <c r="S303" s="6"/>
      <c r="T303" s="6"/>
      <c r="U303" s="6"/>
      <c r="V303" s="6"/>
      <c r="W303" s="6"/>
      <c r="X303" s="6"/>
      <c r="Y303" s="6"/>
      <c r="Z303" s="6"/>
    </row>
    <row r="304" spans="1:26" ht="15.75" customHeight="1">
      <c r="A304" s="6"/>
      <c r="B304" s="7"/>
      <c r="C304" s="8"/>
      <c r="D304" s="6"/>
      <c r="E304" s="6"/>
      <c r="F304" s="6"/>
      <c r="G304" s="6"/>
      <c r="H304" s="6"/>
      <c r="I304" s="6"/>
      <c r="J304" s="6"/>
      <c r="K304" s="6"/>
      <c r="L304" s="6"/>
      <c r="M304" s="6"/>
      <c r="N304" s="6"/>
      <c r="O304" s="6"/>
      <c r="P304" s="6"/>
      <c r="Q304" s="6"/>
      <c r="R304" s="6"/>
      <c r="S304" s="6"/>
      <c r="T304" s="6"/>
      <c r="U304" s="6"/>
      <c r="V304" s="6"/>
      <c r="W304" s="6"/>
      <c r="X304" s="6"/>
      <c r="Y304" s="6"/>
      <c r="Z304" s="6"/>
    </row>
    <row r="305" spans="1:26" ht="15.75" customHeight="1">
      <c r="A305" s="6"/>
      <c r="B305" s="7"/>
      <c r="C305" s="8"/>
      <c r="D305" s="6"/>
      <c r="E305" s="6"/>
      <c r="F305" s="6"/>
      <c r="G305" s="6"/>
      <c r="H305" s="6"/>
      <c r="I305" s="6"/>
      <c r="J305" s="6"/>
      <c r="K305" s="6"/>
      <c r="L305" s="6"/>
      <c r="M305" s="6"/>
      <c r="N305" s="6"/>
      <c r="O305" s="6"/>
      <c r="P305" s="6"/>
      <c r="Q305" s="6"/>
      <c r="R305" s="6"/>
      <c r="S305" s="6"/>
      <c r="T305" s="6"/>
      <c r="U305" s="6"/>
      <c r="V305" s="6"/>
      <c r="W305" s="6"/>
      <c r="X305" s="6"/>
      <c r="Y305" s="6"/>
      <c r="Z305" s="6"/>
    </row>
    <row r="306" spans="1:26" ht="15.75" customHeight="1">
      <c r="A306" s="6"/>
      <c r="B306" s="7"/>
      <c r="C306" s="8"/>
      <c r="D306" s="6"/>
      <c r="E306" s="6"/>
      <c r="F306" s="6"/>
      <c r="G306" s="6"/>
      <c r="H306" s="6"/>
      <c r="I306" s="6"/>
      <c r="J306" s="6"/>
      <c r="K306" s="6"/>
      <c r="L306" s="6"/>
      <c r="M306" s="6"/>
      <c r="N306" s="6"/>
      <c r="O306" s="6"/>
      <c r="P306" s="6"/>
      <c r="Q306" s="6"/>
      <c r="R306" s="6"/>
      <c r="S306" s="6"/>
      <c r="T306" s="6"/>
      <c r="U306" s="6"/>
      <c r="V306" s="6"/>
      <c r="W306" s="6"/>
      <c r="X306" s="6"/>
      <c r="Y306" s="6"/>
      <c r="Z306" s="6"/>
    </row>
    <row r="307" spans="1:26" ht="15.75" customHeight="1">
      <c r="A307" s="6"/>
      <c r="B307" s="7"/>
      <c r="C307" s="8"/>
      <c r="D307" s="6"/>
      <c r="E307" s="6"/>
      <c r="F307" s="6"/>
      <c r="G307" s="6"/>
      <c r="H307" s="6"/>
      <c r="I307" s="6"/>
      <c r="J307" s="6"/>
      <c r="K307" s="6"/>
      <c r="L307" s="6"/>
      <c r="M307" s="6"/>
      <c r="N307" s="6"/>
      <c r="O307" s="6"/>
      <c r="P307" s="6"/>
      <c r="Q307" s="6"/>
      <c r="R307" s="6"/>
      <c r="S307" s="6"/>
      <c r="T307" s="6"/>
      <c r="U307" s="6"/>
      <c r="V307" s="6"/>
      <c r="W307" s="6"/>
      <c r="X307" s="6"/>
      <c r="Y307" s="6"/>
      <c r="Z307" s="6"/>
    </row>
    <row r="308" spans="1:26" ht="15.75" customHeight="1">
      <c r="A308" s="6"/>
      <c r="B308" s="7"/>
      <c r="C308" s="8"/>
      <c r="D308" s="6"/>
      <c r="E308" s="6"/>
      <c r="F308" s="6"/>
      <c r="G308" s="6"/>
      <c r="H308" s="6"/>
      <c r="I308" s="6"/>
      <c r="J308" s="6"/>
      <c r="K308" s="6"/>
      <c r="L308" s="6"/>
      <c r="M308" s="6"/>
      <c r="N308" s="6"/>
      <c r="O308" s="6"/>
      <c r="P308" s="6"/>
      <c r="Q308" s="6"/>
      <c r="R308" s="6"/>
      <c r="S308" s="6"/>
      <c r="T308" s="6"/>
      <c r="U308" s="6"/>
      <c r="V308" s="6"/>
      <c r="W308" s="6"/>
      <c r="X308" s="6"/>
      <c r="Y308" s="6"/>
      <c r="Z308" s="6"/>
    </row>
    <row r="309" spans="1:26" ht="15.75" customHeight="1">
      <c r="A309" s="6"/>
      <c r="B309" s="7"/>
      <c r="C309" s="8"/>
      <c r="D309" s="6"/>
      <c r="E309" s="6"/>
      <c r="F309" s="6"/>
      <c r="G309" s="6"/>
      <c r="H309" s="6"/>
      <c r="I309" s="6"/>
      <c r="J309" s="6"/>
      <c r="K309" s="6"/>
      <c r="L309" s="6"/>
      <c r="M309" s="6"/>
      <c r="N309" s="6"/>
      <c r="O309" s="6"/>
      <c r="P309" s="6"/>
      <c r="Q309" s="6"/>
      <c r="R309" s="6"/>
      <c r="S309" s="6"/>
      <c r="T309" s="6"/>
      <c r="U309" s="6"/>
      <c r="V309" s="6"/>
      <c r="W309" s="6"/>
      <c r="X309" s="6"/>
      <c r="Y309" s="6"/>
      <c r="Z309" s="6"/>
    </row>
    <row r="310" spans="1:26" ht="15.75" customHeight="1">
      <c r="A310" s="6"/>
      <c r="B310" s="7"/>
      <c r="C310" s="8"/>
      <c r="D310" s="6"/>
      <c r="E310" s="6"/>
      <c r="F310" s="6"/>
      <c r="G310" s="6"/>
      <c r="H310" s="6"/>
      <c r="I310" s="6"/>
      <c r="J310" s="6"/>
      <c r="K310" s="6"/>
      <c r="L310" s="6"/>
      <c r="M310" s="6"/>
      <c r="N310" s="6"/>
      <c r="O310" s="6"/>
      <c r="P310" s="6"/>
      <c r="Q310" s="6"/>
      <c r="R310" s="6"/>
      <c r="S310" s="6"/>
      <c r="T310" s="6"/>
      <c r="U310" s="6"/>
      <c r="V310" s="6"/>
      <c r="W310" s="6"/>
      <c r="X310" s="6"/>
      <c r="Y310" s="6"/>
      <c r="Z310" s="6"/>
    </row>
    <row r="311" spans="1:26" ht="15.75" customHeight="1">
      <c r="A311" s="6"/>
      <c r="B311" s="7"/>
      <c r="C311" s="8"/>
      <c r="D311" s="6"/>
      <c r="E311" s="6"/>
      <c r="F311" s="6"/>
      <c r="G311" s="6"/>
      <c r="H311" s="6"/>
      <c r="I311" s="6"/>
      <c r="J311" s="6"/>
      <c r="K311" s="6"/>
      <c r="L311" s="6"/>
      <c r="M311" s="6"/>
      <c r="N311" s="6"/>
      <c r="O311" s="6"/>
      <c r="P311" s="6"/>
      <c r="Q311" s="6"/>
      <c r="R311" s="6"/>
      <c r="S311" s="6"/>
      <c r="T311" s="6"/>
      <c r="U311" s="6"/>
      <c r="V311" s="6"/>
      <c r="W311" s="6"/>
      <c r="X311" s="6"/>
      <c r="Y311" s="6"/>
      <c r="Z311" s="6"/>
    </row>
    <row r="312" spans="1:26" ht="15.75" customHeight="1">
      <c r="A312" s="6"/>
      <c r="B312" s="7"/>
      <c r="C312" s="8"/>
      <c r="D312" s="6"/>
      <c r="E312" s="6"/>
      <c r="F312" s="6"/>
      <c r="G312" s="6"/>
      <c r="H312" s="6"/>
      <c r="I312" s="6"/>
      <c r="J312" s="6"/>
      <c r="K312" s="6"/>
      <c r="L312" s="6"/>
      <c r="M312" s="6"/>
      <c r="N312" s="6"/>
      <c r="O312" s="6"/>
      <c r="P312" s="6"/>
      <c r="Q312" s="6"/>
      <c r="R312" s="6"/>
      <c r="S312" s="6"/>
      <c r="T312" s="6"/>
      <c r="U312" s="6"/>
      <c r="V312" s="6"/>
      <c r="W312" s="6"/>
      <c r="X312" s="6"/>
      <c r="Y312" s="6"/>
      <c r="Z312" s="6"/>
    </row>
    <row r="313" spans="1:26" ht="15.75" customHeight="1">
      <c r="A313" s="6"/>
      <c r="B313" s="7"/>
      <c r="C313" s="8"/>
      <c r="D313" s="6"/>
      <c r="E313" s="6"/>
      <c r="F313" s="6"/>
      <c r="G313" s="6"/>
      <c r="H313" s="6"/>
      <c r="I313" s="6"/>
      <c r="J313" s="6"/>
      <c r="K313" s="6"/>
      <c r="L313" s="6"/>
      <c r="M313" s="6"/>
      <c r="N313" s="6"/>
      <c r="O313" s="6"/>
      <c r="P313" s="6"/>
      <c r="Q313" s="6"/>
      <c r="R313" s="6"/>
      <c r="S313" s="6"/>
      <c r="T313" s="6"/>
      <c r="U313" s="6"/>
      <c r="V313" s="6"/>
      <c r="W313" s="6"/>
      <c r="X313" s="6"/>
      <c r="Y313" s="6"/>
      <c r="Z313" s="6"/>
    </row>
    <row r="314" spans="1:26" ht="15.75" customHeight="1">
      <c r="A314" s="6"/>
      <c r="B314" s="7"/>
      <c r="C314" s="8"/>
      <c r="D314" s="6"/>
      <c r="E314" s="6"/>
      <c r="F314" s="6"/>
      <c r="G314" s="6"/>
      <c r="H314" s="6"/>
      <c r="I314" s="6"/>
      <c r="J314" s="6"/>
      <c r="K314" s="6"/>
      <c r="L314" s="6"/>
      <c r="M314" s="6"/>
      <c r="N314" s="6"/>
      <c r="O314" s="6"/>
      <c r="P314" s="6"/>
      <c r="Q314" s="6"/>
      <c r="R314" s="6"/>
      <c r="S314" s="6"/>
      <c r="T314" s="6"/>
      <c r="U314" s="6"/>
      <c r="V314" s="6"/>
      <c r="W314" s="6"/>
      <c r="X314" s="6"/>
      <c r="Y314" s="6"/>
      <c r="Z314" s="6"/>
    </row>
    <row r="315" spans="1:26" ht="15.75" customHeight="1">
      <c r="A315" s="6"/>
      <c r="B315" s="7"/>
      <c r="C315" s="8"/>
      <c r="D315" s="6"/>
      <c r="E315" s="6"/>
      <c r="F315" s="6"/>
      <c r="G315" s="6"/>
      <c r="H315" s="6"/>
      <c r="I315" s="6"/>
      <c r="J315" s="6"/>
      <c r="K315" s="6"/>
      <c r="L315" s="6"/>
      <c r="M315" s="6"/>
      <c r="N315" s="6"/>
      <c r="O315" s="6"/>
      <c r="P315" s="6"/>
      <c r="Q315" s="6"/>
      <c r="R315" s="6"/>
      <c r="S315" s="6"/>
      <c r="T315" s="6"/>
      <c r="U315" s="6"/>
      <c r="V315" s="6"/>
      <c r="W315" s="6"/>
      <c r="X315" s="6"/>
      <c r="Y315" s="6"/>
      <c r="Z315" s="6"/>
    </row>
    <row r="316" spans="1:26" ht="15.75" customHeight="1">
      <c r="A316" s="6"/>
      <c r="B316" s="7"/>
      <c r="C316" s="8"/>
      <c r="D316" s="6"/>
      <c r="E316" s="6"/>
      <c r="F316" s="6"/>
      <c r="G316" s="6"/>
      <c r="H316" s="6"/>
      <c r="I316" s="6"/>
      <c r="J316" s="6"/>
      <c r="K316" s="6"/>
      <c r="L316" s="6"/>
      <c r="M316" s="6"/>
      <c r="N316" s="6"/>
      <c r="O316" s="6"/>
      <c r="P316" s="6"/>
      <c r="Q316" s="6"/>
      <c r="R316" s="6"/>
      <c r="S316" s="6"/>
      <c r="T316" s="6"/>
      <c r="U316" s="6"/>
      <c r="V316" s="6"/>
      <c r="W316" s="6"/>
      <c r="X316" s="6"/>
      <c r="Y316" s="6"/>
      <c r="Z316" s="6"/>
    </row>
    <row r="317" spans="1:26" ht="15.75" customHeight="1">
      <c r="A317" s="6"/>
      <c r="B317" s="7"/>
      <c r="C317" s="8"/>
      <c r="D317" s="6"/>
      <c r="E317" s="6"/>
      <c r="F317" s="6"/>
      <c r="G317" s="6"/>
      <c r="H317" s="6"/>
      <c r="I317" s="6"/>
      <c r="J317" s="6"/>
      <c r="K317" s="6"/>
      <c r="L317" s="6"/>
      <c r="M317" s="6"/>
      <c r="N317" s="6"/>
      <c r="O317" s="6"/>
      <c r="P317" s="6"/>
      <c r="Q317" s="6"/>
      <c r="R317" s="6"/>
      <c r="S317" s="6"/>
      <c r="T317" s="6"/>
      <c r="U317" s="6"/>
      <c r="V317" s="6"/>
      <c r="W317" s="6"/>
      <c r="X317" s="6"/>
      <c r="Y317" s="6"/>
      <c r="Z317" s="6"/>
    </row>
    <row r="318" spans="1:26" ht="15.75" customHeight="1">
      <c r="A318" s="6"/>
      <c r="B318" s="7"/>
      <c r="C318" s="8"/>
      <c r="D318" s="6"/>
      <c r="E318" s="6"/>
      <c r="F318" s="6"/>
      <c r="G318" s="6"/>
      <c r="H318" s="6"/>
      <c r="I318" s="6"/>
      <c r="J318" s="6"/>
      <c r="K318" s="6"/>
      <c r="L318" s="6"/>
      <c r="M318" s="6"/>
      <c r="N318" s="6"/>
      <c r="O318" s="6"/>
      <c r="P318" s="6"/>
      <c r="Q318" s="6"/>
      <c r="R318" s="6"/>
      <c r="S318" s="6"/>
      <c r="T318" s="6"/>
      <c r="U318" s="6"/>
      <c r="V318" s="6"/>
      <c r="W318" s="6"/>
      <c r="X318" s="6"/>
      <c r="Y318" s="6"/>
      <c r="Z318" s="6"/>
    </row>
    <row r="319" spans="1:26" ht="15.75" customHeight="1">
      <c r="A319" s="6"/>
      <c r="B319" s="7"/>
      <c r="C319" s="8"/>
      <c r="D319" s="6"/>
      <c r="E319" s="6"/>
      <c r="F319" s="6"/>
      <c r="G319" s="6"/>
      <c r="H319" s="6"/>
      <c r="I319" s="6"/>
      <c r="J319" s="6"/>
      <c r="K319" s="6"/>
      <c r="L319" s="6"/>
      <c r="M319" s="6"/>
      <c r="N319" s="6"/>
      <c r="O319" s="6"/>
      <c r="P319" s="6"/>
      <c r="Q319" s="6"/>
      <c r="R319" s="6"/>
      <c r="S319" s="6"/>
      <c r="T319" s="6"/>
      <c r="U319" s="6"/>
      <c r="V319" s="6"/>
      <c r="W319" s="6"/>
      <c r="X319" s="6"/>
      <c r="Y319" s="6"/>
      <c r="Z319" s="6"/>
    </row>
    <row r="320" spans="1:26" ht="15.75" customHeight="1">
      <c r="A320" s="6"/>
      <c r="B320" s="7"/>
      <c r="C320" s="8"/>
      <c r="D320" s="6"/>
      <c r="E320" s="6"/>
      <c r="F320" s="6"/>
      <c r="G320" s="6"/>
      <c r="H320" s="6"/>
      <c r="I320" s="6"/>
      <c r="J320" s="6"/>
      <c r="K320" s="6"/>
      <c r="L320" s="6"/>
      <c r="M320" s="6"/>
      <c r="N320" s="6"/>
      <c r="O320" s="6"/>
      <c r="P320" s="6"/>
      <c r="Q320" s="6"/>
      <c r="R320" s="6"/>
      <c r="S320" s="6"/>
      <c r="T320" s="6"/>
      <c r="U320" s="6"/>
      <c r="V320" s="6"/>
      <c r="W320" s="6"/>
      <c r="X320" s="6"/>
      <c r="Y320" s="6"/>
      <c r="Z320" s="6"/>
    </row>
    <row r="321" spans="1:26" ht="15.75" customHeight="1">
      <c r="A321" s="6"/>
      <c r="B321" s="7"/>
      <c r="C321" s="8"/>
      <c r="D321" s="6"/>
      <c r="E321" s="6"/>
      <c r="F321" s="6"/>
      <c r="G321" s="6"/>
      <c r="H321" s="6"/>
      <c r="I321" s="6"/>
      <c r="J321" s="6"/>
      <c r="K321" s="6"/>
      <c r="L321" s="6"/>
      <c r="M321" s="6"/>
      <c r="N321" s="6"/>
      <c r="O321" s="6"/>
      <c r="P321" s="6"/>
      <c r="Q321" s="6"/>
      <c r="R321" s="6"/>
      <c r="S321" s="6"/>
      <c r="T321" s="6"/>
      <c r="U321" s="6"/>
      <c r="V321" s="6"/>
      <c r="W321" s="6"/>
      <c r="X321" s="6"/>
      <c r="Y321" s="6"/>
      <c r="Z321" s="6"/>
    </row>
    <row r="322" spans="1:26" ht="15.75" customHeight="1">
      <c r="A322" s="6"/>
      <c r="B322" s="7"/>
      <c r="C322" s="8"/>
      <c r="D322" s="6"/>
      <c r="E322" s="6"/>
      <c r="F322" s="6"/>
      <c r="G322" s="6"/>
      <c r="H322" s="6"/>
      <c r="I322" s="6"/>
      <c r="J322" s="6"/>
      <c r="K322" s="6"/>
      <c r="L322" s="6"/>
      <c r="M322" s="6"/>
      <c r="N322" s="6"/>
      <c r="O322" s="6"/>
      <c r="P322" s="6"/>
      <c r="Q322" s="6"/>
      <c r="R322" s="6"/>
      <c r="S322" s="6"/>
      <c r="T322" s="6"/>
      <c r="U322" s="6"/>
      <c r="V322" s="6"/>
      <c r="W322" s="6"/>
      <c r="X322" s="6"/>
      <c r="Y322" s="6"/>
      <c r="Z322" s="6"/>
    </row>
    <row r="323" spans="1:26" ht="15.75" customHeight="1">
      <c r="A323" s="6"/>
      <c r="B323" s="7"/>
      <c r="C323" s="8"/>
      <c r="D323" s="6"/>
      <c r="E323" s="6"/>
      <c r="F323" s="6"/>
      <c r="G323" s="6"/>
      <c r="H323" s="6"/>
      <c r="I323" s="6"/>
      <c r="J323" s="6"/>
      <c r="K323" s="6"/>
      <c r="L323" s="6"/>
      <c r="M323" s="6"/>
      <c r="N323" s="6"/>
      <c r="O323" s="6"/>
      <c r="P323" s="6"/>
      <c r="Q323" s="6"/>
      <c r="R323" s="6"/>
      <c r="S323" s="6"/>
      <c r="T323" s="6"/>
      <c r="U323" s="6"/>
      <c r="V323" s="6"/>
      <c r="W323" s="6"/>
      <c r="X323" s="6"/>
      <c r="Y323" s="6"/>
      <c r="Z323" s="6"/>
    </row>
    <row r="324" spans="1:26" ht="15.75" customHeight="1">
      <c r="A324" s="6"/>
      <c r="B324" s="7"/>
      <c r="C324" s="8"/>
      <c r="D324" s="6"/>
      <c r="E324" s="6"/>
      <c r="F324" s="6"/>
      <c r="G324" s="6"/>
      <c r="H324" s="6"/>
      <c r="I324" s="6"/>
      <c r="J324" s="6"/>
      <c r="K324" s="6"/>
      <c r="L324" s="6"/>
      <c r="M324" s="6"/>
      <c r="N324" s="6"/>
      <c r="O324" s="6"/>
      <c r="P324" s="6"/>
      <c r="Q324" s="6"/>
      <c r="R324" s="6"/>
      <c r="S324" s="6"/>
      <c r="T324" s="6"/>
      <c r="U324" s="6"/>
      <c r="V324" s="6"/>
      <c r="W324" s="6"/>
      <c r="X324" s="6"/>
      <c r="Y324" s="6"/>
      <c r="Z324" s="6"/>
    </row>
    <row r="325" spans="1:26" ht="15.75" customHeight="1">
      <c r="A325" s="6"/>
      <c r="B325" s="7"/>
      <c r="C325" s="8"/>
      <c r="D325" s="6"/>
      <c r="E325" s="6"/>
      <c r="F325" s="6"/>
      <c r="G325" s="6"/>
      <c r="H325" s="6"/>
      <c r="I325" s="6"/>
      <c r="J325" s="6"/>
      <c r="K325" s="6"/>
      <c r="L325" s="6"/>
      <c r="M325" s="6"/>
      <c r="N325" s="6"/>
      <c r="O325" s="6"/>
      <c r="P325" s="6"/>
      <c r="Q325" s="6"/>
      <c r="R325" s="6"/>
      <c r="S325" s="6"/>
      <c r="T325" s="6"/>
      <c r="U325" s="6"/>
      <c r="V325" s="6"/>
      <c r="W325" s="6"/>
      <c r="X325" s="6"/>
      <c r="Y325" s="6"/>
      <c r="Z325" s="6"/>
    </row>
    <row r="326" spans="1:26" ht="15.75" customHeight="1">
      <c r="A326" s="6"/>
      <c r="B326" s="7"/>
      <c r="C326" s="8"/>
      <c r="D326" s="6"/>
      <c r="E326" s="6"/>
      <c r="F326" s="6"/>
      <c r="G326" s="6"/>
      <c r="H326" s="6"/>
      <c r="I326" s="6"/>
      <c r="J326" s="6"/>
      <c r="K326" s="6"/>
      <c r="L326" s="6"/>
      <c r="M326" s="6"/>
      <c r="N326" s="6"/>
      <c r="O326" s="6"/>
      <c r="P326" s="6"/>
      <c r="Q326" s="6"/>
      <c r="R326" s="6"/>
      <c r="S326" s="6"/>
      <c r="T326" s="6"/>
      <c r="U326" s="6"/>
      <c r="V326" s="6"/>
      <c r="W326" s="6"/>
      <c r="X326" s="6"/>
      <c r="Y326" s="6"/>
      <c r="Z326" s="6"/>
    </row>
    <row r="327" spans="1:26" ht="15.75" customHeight="1">
      <c r="A327" s="6"/>
      <c r="B327" s="7"/>
      <c r="C327" s="8"/>
      <c r="D327" s="6"/>
      <c r="E327" s="6"/>
      <c r="F327" s="6"/>
      <c r="G327" s="6"/>
      <c r="H327" s="6"/>
      <c r="I327" s="6"/>
      <c r="J327" s="6"/>
      <c r="K327" s="6"/>
      <c r="L327" s="6"/>
      <c r="M327" s="6"/>
      <c r="N327" s="6"/>
      <c r="O327" s="6"/>
      <c r="P327" s="6"/>
      <c r="Q327" s="6"/>
      <c r="R327" s="6"/>
      <c r="S327" s="6"/>
      <c r="T327" s="6"/>
      <c r="U327" s="6"/>
      <c r="V327" s="6"/>
      <c r="W327" s="6"/>
      <c r="X327" s="6"/>
      <c r="Y327" s="6"/>
      <c r="Z327" s="6"/>
    </row>
    <row r="328" spans="1:26" ht="15.75" customHeight="1">
      <c r="A328" s="6"/>
      <c r="B328" s="7"/>
      <c r="C328" s="8"/>
      <c r="D328" s="6"/>
      <c r="E328" s="6"/>
      <c r="F328" s="6"/>
      <c r="G328" s="6"/>
      <c r="H328" s="6"/>
      <c r="I328" s="6"/>
      <c r="J328" s="6"/>
      <c r="K328" s="6"/>
      <c r="L328" s="6"/>
      <c r="M328" s="6"/>
      <c r="N328" s="6"/>
      <c r="O328" s="6"/>
      <c r="P328" s="6"/>
      <c r="Q328" s="6"/>
      <c r="R328" s="6"/>
      <c r="S328" s="6"/>
      <c r="T328" s="6"/>
      <c r="U328" s="6"/>
      <c r="V328" s="6"/>
      <c r="W328" s="6"/>
      <c r="X328" s="6"/>
      <c r="Y328" s="6"/>
      <c r="Z328" s="6"/>
    </row>
    <row r="329" spans="1:26" ht="15.75" customHeight="1">
      <c r="A329" s="6"/>
      <c r="B329" s="7"/>
      <c r="C329" s="8"/>
      <c r="D329" s="6"/>
      <c r="E329" s="6"/>
      <c r="F329" s="6"/>
      <c r="G329" s="6"/>
      <c r="H329" s="6"/>
      <c r="I329" s="6"/>
      <c r="J329" s="6"/>
      <c r="K329" s="6"/>
      <c r="L329" s="6"/>
      <c r="M329" s="6"/>
      <c r="N329" s="6"/>
      <c r="O329" s="6"/>
      <c r="P329" s="6"/>
      <c r="Q329" s="6"/>
      <c r="R329" s="6"/>
      <c r="S329" s="6"/>
      <c r="T329" s="6"/>
      <c r="U329" s="6"/>
      <c r="V329" s="6"/>
      <c r="W329" s="6"/>
      <c r="X329" s="6"/>
      <c r="Y329" s="6"/>
      <c r="Z329" s="6"/>
    </row>
    <row r="330" spans="1:26" ht="15.75" customHeight="1">
      <c r="A330" s="6"/>
      <c r="B330" s="7"/>
      <c r="C330" s="8"/>
      <c r="D330" s="6"/>
      <c r="E330" s="6"/>
      <c r="F330" s="6"/>
      <c r="G330" s="6"/>
      <c r="H330" s="6"/>
      <c r="I330" s="6"/>
      <c r="J330" s="6"/>
      <c r="K330" s="6"/>
      <c r="L330" s="6"/>
      <c r="M330" s="6"/>
      <c r="N330" s="6"/>
      <c r="O330" s="6"/>
      <c r="P330" s="6"/>
      <c r="Q330" s="6"/>
      <c r="R330" s="6"/>
      <c r="S330" s="6"/>
      <c r="T330" s="6"/>
      <c r="U330" s="6"/>
      <c r="V330" s="6"/>
      <c r="W330" s="6"/>
      <c r="X330" s="6"/>
      <c r="Y330" s="6"/>
      <c r="Z330" s="6"/>
    </row>
    <row r="331" spans="1:26" ht="15.75" customHeight="1">
      <c r="A331" s="6"/>
      <c r="B331" s="7"/>
      <c r="C331" s="8"/>
      <c r="D331" s="6"/>
      <c r="E331" s="6"/>
      <c r="F331" s="6"/>
      <c r="G331" s="6"/>
      <c r="H331" s="6"/>
      <c r="I331" s="6"/>
      <c r="J331" s="6"/>
      <c r="K331" s="6"/>
      <c r="L331" s="6"/>
      <c r="M331" s="6"/>
      <c r="N331" s="6"/>
      <c r="O331" s="6"/>
      <c r="P331" s="6"/>
      <c r="Q331" s="6"/>
      <c r="R331" s="6"/>
      <c r="S331" s="6"/>
      <c r="T331" s="6"/>
      <c r="U331" s="6"/>
      <c r="V331" s="6"/>
      <c r="W331" s="6"/>
      <c r="X331" s="6"/>
      <c r="Y331" s="6"/>
      <c r="Z331" s="6"/>
    </row>
    <row r="332" spans="1:26" ht="15.75" customHeight="1">
      <c r="A332" s="6"/>
      <c r="B332" s="7"/>
      <c r="C332" s="8"/>
      <c r="D332" s="6"/>
      <c r="E332" s="6"/>
      <c r="F332" s="6"/>
      <c r="G332" s="6"/>
      <c r="H332" s="6"/>
      <c r="I332" s="6"/>
      <c r="J332" s="6"/>
      <c r="K332" s="6"/>
      <c r="L332" s="6"/>
      <c r="M332" s="6"/>
      <c r="N332" s="6"/>
      <c r="O332" s="6"/>
      <c r="P332" s="6"/>
      <c r="Q332" s="6"/>
      <c r="R332" s="6"/>
      <c r="S332" s="6"/>
      <c r="T332" s="6"/>
      <c r="U332" s="6"/>
      <c r="V332" s="6"/>
      <c r="W332" s="6"/>
      <c r="X332" s="6"/>
      <c r="Y332" s="6"/>
      <c r="Z332" s="6"/>
    </row>
    <row r="333" spans="1:26" ht="15.75" customHeight="1">
      <c r="A333" s="6"/>
      <c r="B333" s="7"/>
      <c r="C333" s="8"/>
      <c r="D333" s="6"/>
      <c r="E333" s="6"/>
      <c r="F333" s="6"/>
      <c r="G333" s="6"/>
      <c r="H333" s="6"/>
      <c r="I333" s="6"/>
      <c r="J333" s="6"/>
      <c r="K333" s="6"/>
      <c r="L333" s="6"/>
      <c r="M333" s="6"/>
      <c r="N333" s="6"/>
      <c r="O333" s="6"/>
      <c r="P333" s="6"/>
      <c r="Q333" s="6"/>
      <c r="R333" s="6"/>
      <c r="S333" s="6"/>
      <c r="T333" s="6"/>
      <c r="U333" s="6"/>
      <c r="V333" s="6"/>
      <c r="W333" s="6"/>
      <c r="X333" s="6"/>
      <c r="Y333" s="6"/>
      <c r="Z333" s="6"/>
    </row>
    <row r="334" spans="1:26" ht="15.75" customHeight="1">
      <c r="A334" s="6"/>
      <c r="B334" s="7"/>
      <c r="C334" s="8"/>
      <c r="D334" s="6"/>
      <c r="E334" s="6"/>
      <c r="F334" s="6"/>
      <c r="G334" s="6"/>
      <c r="H334" s="6"/>
      <c r="I334" s="6"/>
      <c r="J334" s="6"/>
      <c r="K334" s="6"/>
      <c r="L334" s="6"/>
      <c r="M334" s="6"/>
      <c r="N334" s="6"/>
      <c r="O334" s="6"/>
      <c r="P334" s="6"/>
      <c r="Q334" s="6"/>
      <c r="R334" s="6"/>
      <c r="S334" s="6"/>
      <c r="T334" s="6"/>
      <c r="U334" s="6"/>
      <c r="V334" s="6"/>
      <c r="W334" s="6"/>
      <c r="X334" s="6"/>
      <c r="Y334" s="6"/>
      <c r="Z334" s="6"/>
    </row>
    <row r="335" spans="1:26" ht="15.75" customHeight="1">
      <c r="A335" s="6"/>
      <c r="B335" s="7"/>
      <c r="C335" s="8"/>
      <c r="D335" s="6"/>
      <c r="E335" s="6"/>
      <c r="F335" s="6"/>
      <c r="G335" s="6"/>
      <c r="H335" s="6"/>
      <c r="I335" s="6"/>
      <c r="J335" s="6"/>
      <c r="K335" s="6"/>
      <c r="L335" s="6"/>
      <c r="M335" s="6"/>
      <c r="N335" s="6"/>
      <c r="O335" s="6"/>
      <c r="P335" s="6"/>
      <c r="Q335" s="6"/>
      <c r="R335" s="6"/>
      <c r="S335" s="6"/>
      <c r="T335" s="6"/>
      <c r="U335" s="6"/>
      <c r="V335" s="6"/>
      <c r="W335" s="6"/>
      <c r="X335" s="6"/>
      <c r="Y335" s="6"/>
      <c r="Z335" s="6"/>
    </row>
    <row r="336" spans="1:26" ht="15.75" customHeight="1">
      <c r="A336" s="6"/>
      <c r="B336" s="7"/>
      <c r="C336" s="8"/>
      <c r="D336" s="6"/>
      <c r="E336" s="6"/>
      <c r="F336" s="6"/>
      <c r="G336" s="6"/>
      <c r="H336" s="6"/>
      <c r="I336" s="6"/>
      <c r="J336" s="6"/>
      <c r="K336" s="6"/>
      <c r="L336" s="6"/>
      <c r="M336" s="6"/>
      <c r="N336" s="6"/>
      <c r="O336" s="6"/>
      <c r="P336" s="6"/>
      <c r="Q336" s="6"/>
      <c r="R336" s="6"/>
      <c r="S336" s="6"/>
      <c r="T336" s="6"/>
      <c r="U336" s="6"/>
      <c r="V336" s="6"/>
      <c r="W336" s="6"/>
      <c r="X336" s="6"/>
      <c r="Y336" s="6"/>
      <c r="Z336" s="6"/>
    </row>
    <row r="337" spans="1:26" ht="15.75" customHeight="1">
      <c r="A337" s="6"/>
      <c r="B337" s="7"/>
      <c r="C337" s="8"/>
      <c r="D337" s="6"/>
      <c r="E337" s="6"/>
      <c r="F337" s="6"/>
      <c r="G337" s="6"/>
      <c r="H337" s="6"/>
      <c r="I337" s="6"/>
      <c r="J337" s="6"/>
      <c r="K337" s="6"/>
      <c r="L337" s="6"/>
      <c r="M337" s="6"/>
      <c r="N337" s="6"/>
      <c r="O337" s="6"/>
      <c r="P337" s="6"/>
      <c r="Q337" s="6"/>
      <c r="R337" s="6"/>
      <c r="S337" s="6"/>
      <c r="T337" s="6"/>
      <c r="U337" s="6"/>
      <c r="V337" s="6"/>
      <c r="W337" s="6"/>
      <c r="X337" s="6"/>
      <c r="Y337" s="6"/>
      <c r="Z337" s="6"/>
    </row>
    <row r="338" spans="1:26" ht="15.75" customHeight="1">
      <c r="A338" s="6"/>
      <c r="B338" s="7"/>
      <c r="C338" s="8"/>
      <c r="D338" s="6"/>
      <c r="E338" s="6"/>
      <c r="F338" s="6"/>
      <c r="G338" s="6"/>
      <c r="H338" s="6"/>
      <c r="I338" s="6"/>
      <c r="J338" s="6"/>
      <c r="K338" s="6"/>
      <c r="L338" s="6"/>
      <c r="M338" s="6"/>
      <c r="N338" s="6"/>
      <c r="O338" s="6"/>
      <c r="P338" s="6"/>
      <c r="Q338" s="6"/>
      <c r="R338" s="6"/>
      <c r="S338" s="6"/>
      <c r="T338" s="6"/>
      <c r="U338" s="6"/>
      <c r="V338" s="6"/>
      <c r="W338" s="6"/>
      <c r="X338" s="6"/>
      <c r="Y338" s="6"/>
      <c r="Z338" s="6"/>
    </row>
    <row r="339" spans="1:26" ht="15.75" customHeight="1">
      <c r="A339" s="6"/>
      <c r="B339" s="7"/>
      <c r="C339" s="8"/>
      <c r="D339" s="6"/>
      <c r="E339" s="6"/>
      <c r="F339" s="6"/>
      <c r="G339" s="6"/>
      <c r="H339" s="6"/>
      <c r="I339" s="6"/>
      <c r="J339" s="6"/>
      <c r="K339" s="6"/>
      <c r="L339" s="6"/>
      <c r="M339" s="6"/>
      <c r="N339" s="6"/>
      <c r="O339" s="6"/>
      <c r="P339" s="6"/>
      <c r="Q339" s="6"/>
      <c r="R339" s="6"/>
      <c r="S339" s="6"/>
      <c r="T339" s="6"/>
      <c r="U339" s="6"/>
      <c r="V339" s="6"/>
      <c r="W339" s="6"/>
      <c r="X339" s="6"/>
      <c r="Y339" s="6"/>
      <c r="Z339" s="6"/>
    </row>
    <row r="340" spans="1:26" ht="15.75" customHeight="1">
      <c r="A340" s="6"/>
      <c r="B340" s="7"/>
      <c r="C340" s="8"/>
      <c r="D340" s="6"/>
      <c r="E340" s="6"/>
      <c r="F340" s="6"/>
      <c r="G340" s="6"/>
      <c r="H340" s="6"/>
      <c r="I340" s="6"/>
      <c r="J340" s="6"/>
      <c r="K340" s="6"/>
      <c r="L340" s="6"/>
      <c r="M340" s="6"/>
      <c r="N340" s="6"/>
      <c r="O340" s="6"/>
      <c r="P340" s="6"/>
      <c r="Q340" s="6"/>
      <c r="R340" s="6"/>
      <c r="S340" s="6"/>
      <c r="T340" s="6"/>
      <c r="U340" s="6"/>
      <c r="V340" s="6"/>
      <c r="W340" s="6"/>
      <c r="X340" s="6"/>
      <c r="Y340" s="6"/>
      <c r="Z340" s="6"/>
    </row>
    <row r="341" spans="1:26" ht="15.75" customHeight="1">
      <c r="A341" s="6"/>
      <c r="B341" s="7"/>
      <c r="C341" s="8"/>
      <c r="D341" s="6"/>
      <c r="E341" s="6"/>
      <c r="F341" s="6"/>
      <c r="G341" s="6"/>
      <c r="H341" s="6"/>
      <c r="I341" s="6"/>
      <c r="J341" s="6"/>
      <c r="K341" s="6"/>
      <c r="L341" s="6"/>
      <c r="M341" s="6"/>
      <c r="N341" s="6"/>
      <c r="O341" s="6"/>
      <c r="P341" s="6"/>
      <c r="Q341" s="6"/>
      <c r="R341" s="6"/>
      <c r="S341" s="6"/>
      <c r="T341" s="6"/>
      <c r="U341" s="6"/>
      <c r="V341" s="6"/>
      <c r="W341" s="6"/>
      <c r="X341" s="6"/>
      <c r="Y341" s="6"/>
      <c r="Z341" s="6"/>
    </row>
    <row r="342" spans="1:26" ht="15.75" customHeight="1">
      <c r="A342" s="6"/>
      <c r="B342" s="7"/>
      <c r="C342" s="8"/>
      <c r="D342" s="6"/>
      <c r="E342" s="6"/>
      <c r="F342" s="6"/>
      <c r="G342" s="6"/>
      <c r="H342" s="6"/>
      <c r="I342" s="6"/>
      <c r="J342" s="6"/>
      <c r="K342" s="6"/>
      <c r="L342" s="6"/>
      <c r="M342" s="6"/>
      <c r="N342" s="6"/>
      <c r="O342" s="6"/>
      <c r="P342" s="6"/>
      <c r="Q342" s="6"/>
      <c r="R342" s="6"/>
      <c r="S342" s="6"/>
      <c r="T342" s="6"/>
      <c r="U342" s="6"/>
      <c r="V342" s="6"/>
      <c r="W342" s="6"/>
      <c r="X342" s="6"/>
      <c r="Y342" s="6"/>
      <c r="Z342" s="6"/>
    </row>
    <row r="343" spans="1:26" ht="15.75" customHeight="1">
      <c r="A343" s="6"/>
      <c r="B343" s="7"/>
      <c r="C343" s="8"/>
      <c r="D343" s="6"/>
      <c r="E343" s="6"/>
      <c r="F343" s="6"/>
      <c r="G343" s="6"/>
      <c r="H343" s="6"/>
      <c r="I343" s="6"/>
      <c r="J343" s="6"/>
      <c r="K343" s="6"/>
      <c r="L343" s="6"/>
      <c r="M343" s="6"/>
      <c r="N343" s="6"/>
      <c r="O343" s="6"/>
      <c r="P343" s="6"/>
      <c r="Q343" s="6"/>
      <c r="R343" s="6"/>
      <c r="S343" s="6"/>
      <c r="T343" s="6"/>
      <c r="U343" s="6"/>
      <c r="V343" s="6"/>
      <c r="W343" s="6"/>
      <c r="X343" s="6"/>
      <c r="Y343" s="6"/>
      <c r="Z343" s="6"/>
    </row>
    <row r="344" spans="1:26" ht="15.75" customHeight="1">
      <c r="A344" s="6"/>
      <c r="B344" s="7"/>
      <c r="C344" s="8"/>
      <c r="D344" s="6"/>
      <c r="E344" s="6"/>
      <c r="F344" s="6"/>
      <c r="G344" s="6"/>
      <c r="H344" s="6"/>
      <c r="I344" s="6"/>
      <c r="J344" s="6"/>
      <c r="K344" s="6"/>
      <c r="L344" s="6"/>
      <c r="M344" s="6"/>
      <c r="N344" s="6"/>
      <c r="O344" s="6"/>
      <c r="P344" s="6"/>
      <c r="Q344" s="6"/>
      <c r="R344" s="6"/>
      <c r="S344" s="6"/>
      <c r="T344" s="6"/>
      <c r="U344" s="6"/>
      <c r="V344" s="6"/>
      <c r="W344" s="6"/>
      <c r="X344" s="6"/>
      <c r="Y344" s="6"/>
      <c r="Z344" s="6"/>
    </row>
    <row r="345" spans="1:26" ht="15.75" customHeight="1">
      <c r="A345" s="6"/>
      <c r="B345" s="7"/>
      <c r="C345" s="8"/>
      <c r="D345" s="6"/>
      <c r="E345" s="6"/>
      <c r="F345" s="6"/>
      <c r="G345" s="6"/>
      <c r="H345" s="6"/>
      <c r="I345" s="6"/>
      <c r="J345" s="6"/>
      <c r="K345" s="6"/>
      <c r="L345" s="6"/>
      <c r="M345" s="6"/>
      <c r="N345" s="6"/>
      <c r="O345" s="6"/>
      <c r="P345" s="6"/>
      <c r="Q345" s="6"/>
      <c r="R345" s="6"/>
      <c r="S345" s="6"/>
      <c r="T345" s="6"/>
      <c r="U345" s="6"/>
      <c r="V345" s="6"/>
      <c r="W345" s="6"/>
      <c r="X345" s="6"/>
      <c r="Y345" s="6"/>
      <c r="Z345" s="6"/>
    </row>
    <row r="346" spans="1:26" ht="15.75" customHeight="1">
      <c r="A346" s="6"/>
      <c r="B346" s="7"/>
      <c r="C346" s="8"/>
      <c r="D346" s="6"/>
      <c r="E346" s="6"/>
      <c r="F346" s="6"/>
      <c r="G346" s="6"/>
      <c r="H346" s="6"/>
      <c r="I346" s="6"/>
      <c r="J346" s="6"/>
      <c r="K346" s="6"/>
      <c r="L346" s="6"/>
      <c r="M346" s="6"/>
      <c r="N346" s="6"/>
      <c r="O346" s="6"/>
      <c r="P346" s="6"/>
      <c r="Q346" s="6"/>
      <c r="R346" s="6"/>
      <c r="S346" s="6"/>
      <c r="T346" s="6"/>
      <c r="U346" s="6"/>
      <c r="V346" s="6"/>
      <c r="W346" s="6"/>
      <c r="X346" s="6"/>
      <c r="Y346" s="6"/>
      <c r="Z346" s="6"/>
    </row>
    <row r="347" spans="1:26" ht="15.75" customHeight="1">
      <c r="A347" s="6"/>
      <c r="B347" s="7"/>
      <c r="C347" s="8"/>
      <c r="D347" s="6"/>
      <c r="E347" s="6"/>
      <c r="F347" s="6"/>
      <c r="G347" s="6"/>
      <c r="H347" s="6"/>
      <c r="I347" s="6"/>
      <c r="J347" s="6"/>
      <c r="K347" s="6"/>
      <c r="L347" s="6"/>
      <c r="M347" s="6"/>
      <c r="N347" s="6"/>
      <c r="O347" s="6"/>
      <c r="P347" s="6"/>
      <c r="Q347" s="6"/>
      <c r="R347" s="6"/>
      <c r="S347" s="6"/>
      <c r="T347" s="6"/>
      <c r="U347" s="6"/>
      <c r="V347" s="6"/>
      <c r="W347" s="6"/>
      <c r="X347" s="6"/>
      <c r="Y347" s="6"/>
      <c r="Z347" s="6"/>
    </row>
    <row r="348" spans="1:26" ht="15.75" customHeight="1">
      <c r="A348" s="6"/>
      <c r="B348" s="7"/>
      <c r="C348" s="8"/>
      <c r="D348" s="6"/>
      <c r="E348" s="6"/>
      <c r="F348" s="6"/>
      <c r="G348" s="6"/>
      <c r="H348" s="6"/>
      <c r="I348" s="6"/>
      <c r="J348" s="6"/>
      <c r="K348" s="6"/>
      <c r="L348" s="6"/>
      <c r="M348" s="6"/>
      <c r="N348" s="6"/>
      <c r="O348" s="6"/>
      <c r="P348" s="6"/>
      <c r="Q348" s="6"/>
      <c r="R348" s="6"/>
      <c r="S348" s="6"/>
      <c r="T348" s="6"/>
      <c r="U348" s="6"/>
      <c r="V348" s="6"/>
      <c r="W348" s="6"/>
      <c r="X348" s="6"/>
      <c r="Y348" s="6"/>
      <c r="Z348" s="6"/>
    </row>
    <row r="349" spans="1:26" ht="15.75" customHeight="1">
      <c r="A349" s="6"/>
      <c r="B349" s="7"/>
      <c r="C349" s="8"/>
      <c r="D349" s="6"/>
      <c r="E349" s="6"/>
      <c r="F349" s="6"/>
      <c r="G349" s="6"/>
      <c r="H349" s="6"/>
      <c r="I349" s="6"/>
      <c r="J349" s="6"/>
      <c r="K349" s="6"/>
      <c r="L349" s="6"/>
      <c r="M349" s="6"/>
      <c r="N349" s="6"/>
      <c r="O349" s="6"/>
      <c r="P349" s="6"/>
      <c r="Q349" s="6"/>
      <c r="R349" s="6"/>
      <c r="S349" s="6"/>
      <c r="T349" s="6"/>
      <c r="U349" s="6"/>
      <c r="V349" s="6"/>
      <c r="W349" s="6"/>
      <c r="X349" s="6"/>
      <c r="Y349" s="6"/>
      <c r="Z349" s="6"/>
    </row>
    <row r="350" spans="1:26" ht="15.75" customHeight="1">
      <c r="A350" s="6"/>
      <c r="B350" s="7"/>
      <c r="C350" s="8"/>
      <c r="D350" s="6"/>
      <c r="E350" s="6"/>
      <c r="F350" s="6"/>
      <c r="G350" s="6"/>
      <c r="H350" s="6"/>
      <c r="I350" s="6"/>
      <c r="J350" s="6"/>
      <c r="K350" s="6"/>
      <c r="L350" s="6"/>
      <c r="M350" s="6"/>
      <c r="N350" s="6"/>
      <c r="O350" s="6"/>
      <c r="P350" s="6"/>
      <c r="Q350" s="6"/>
      <c r="R350" s="6"/>
      <c r="S350" s="6"/>
      <c r="T350" s="6"/>
      <c r="U350" s="6"/>
      <c r="V350" s="6"/>
      <c r="W350" s="6"/>
      <c r="X350" s="6"/>
      <c r="Y350" s="6"/>
      <c r="Z350" s="6"/>
    </row>
    <row r="351" spans="1:26" ht="15.75" customHeight="1">
      <c r="A351" s="6"/>
      <c r="B351" s="7"/>
      <c r="C351" s="8"/>
      <c r="D351" s="6"/>
      <c r="E351" s="6"/>
      <c r="F351" s="6"/>
      <c r="G351" s="6"/>
      <c r="H351" s="6"/>
      <c r="I351" s="6"/>
      <c r="J351" s="6"/>
      <c r="K351" s="6"/>
      <c r="L351" s="6"/>
      <c r="M351" s="6"/>
      <c r="N351" s="6"/>
      <c r="O351" s="6"/>
      <c r="P351" s="6"/>
      <c r="Q351" s="6"/>
      <c r="R351" s="6"/>
      <c r="S351" s="6"/>
      <c r="T351" s="6"/>
      <c r="U351" s="6"/>
      <c r="V351" s="6"/>
      <c r="W351" s="6"/>
      <c r="X351" s="6"/>
      <c r="Y351" s="6"/>
      <c r="Z351" s="6"/>
    </row>
    <row r="352" spans="1:26" ht="15.75" customHeight="1">
      <c r="A352" s="6"/>
      <c r="B352" s="7"/>
      <c r="C352" s="8"/>
      <c r="D352" s="6"/>
      <c r="E352" s="6"/>
      <c r="F352" s="6"/>
      <c r="G352" s="6"/>
      <c r="H352" s="6"/>
      <c r="I352" s="6"/>
      <c r="J352" s="6"/>
      <c r="K352" s="6"/>
      <c r="L352" s="6"/>
      <c r="M352" s="6"/>
      <c r="N352" s="6"/>
      <c r="O352" s="6"/>
      <c r="P352" s="6"/>
      <c r="Q352" s="6"/>
      <c r="R352" s="6"/>
      <c r="S352" s="6"/>
      <c r="T352" s="6"/>
      <c r="U352" s="6"/>
      <c r="V352" s="6"/>
      <c r="W352" s="6"/>
      <c r="X352" s="6"/>
      <c r="Y352" s="6"/>
      <c r="Z352" s="6"/>
    </row>
    <row r="353" spans="1:26" ht="15.75" customHeight="1">
      <c r="A353" s="6"/>
      <c r="B353" s="7"/>
      <c r="C353" s="8"/>
      <c r="D353" s="6"/>
      <c r="E353" s="6"/>
      <c r="F353" s="6"/>
      <c r="G353" s="6"/>
      <c r="H353" s="6"/>
      <c r="I353" s="6"/>
      <c r="J353" s="6"/>
      <c r="K353" s="6"/>
      <c r="L353" s="6"/>
      <c r="M353" s="6"/>
      <c r="N353" s="6"/>
      <c r="O353" s="6"/>
      <c r="P353" s="6"/>
      <c r="Q353" s="6"/>
      <c r="R353" s="6"/>
      <c r="S353" s="6"/>
      <c r="T353" s="6"/>
      <c r="U353" s="6"/>
      <c r="V353" s="6"/>
      <c r="W353" s="6"/>
      <c r="X353" s="6"/>
      <c r="Y353" s="6"/>
      <c r="Z353" s="6"/>
    </row>
    <row r="354" spans="1:26" ht="15.75" customHeight="1">
      <c r="A354" s="6"/>
      <c r="B354" s="7"/>
      <c r="C354" s="8"/>
      <c r="D354" s="6"/>
      <c r="E354" s="6"/>
      <c r="F354" s="6"/>
      <c r="G354" s="6"/>
      <c r="H354" s="6"/>
      <c r="I354" s="6"/>
      <c r="J354" s="6"/>
      <c r="K354" s="6"/>
      <c r="L354" s="6"/>
      <c r="M354" s="6"/>
      <c r="N354" s="6"/>
      <c r="O354" s="6"/>
      <c r="P354" s="6"/>
      <c r="Q354" s="6"/>
      <c r="R354" s="6"/>
      <c r="S354" s="6"/>
      <c r="T354" s="6"/>
      <c r="U354" s="6"/>
      <c r="V354" s="6"/>
      <c r="W354" s="6"/>
      <c r="X354" s="6"/>
      <c r="Y354" s="6"/>
      <c r="Z354" s="6"/>
    </row>
    <row r="355" spans="1:26" ht="15.75" customHeight="1">
      <c r="A355" s="6"/>
      <c r="B355" s="7"/>
      <c r="C355" s="8"/>
      <c r="D355" s="6"/>
      <c r="E355" s="6"/>
      <c r="F355" s="6"/>
      <c r="G355" s="6"/>
      <c r="H355" s="6"/>
      <c r="I355" s="6"/>
      <c r="J355" s="6"/>
      <c r="K355" s="6"/>
      <c r="L355" s="6"/>
      <c r="M355" s="6"/>
      <c r="N355" s="6"/>
      <c r="O355" s="6"/>
      <c r="P355" s="6"/>
      <c r="Q355" s="6"/>
      <c r="R355" s="6"/>
      <c r="S355" s="6"/>
      <c r="T355" s="6"/>
      <c r="U355" s="6"/>
      <c r="V355" s="6"/>
      <c r="W355" s="6"/>
      <c r="X355" s="6"/>
      <c r="Y355" s="6"/>
      <c r="Z355" s="6"/>
    </row>
    <row r="356" spans="1:26" ht="15.75" customHeight="1">
      <c r="A356" s="6"/>
      <c r="B356" s="7"/>
      <c r="C356" s="8"/>
      <c r="D356" s="6"/>
      <c r="E356" s="6"/>
      <c r="F356" s="6"/>
      <c r="G356" s="6"/>
      <c r="H356" s="6"/>
      <c r="I356" s="6"/>
      <c r="J356" s="6"/>
      <c r="K356" s="6"/>
      <c r="L356" s="6"/>
      <c r="M356" s="6"/>
      <c r="N356" s="6"/>
      <c r="O356" s="6"/>
      <c r="P356" s="6"/>
      <c r="Q356" s="6"/>
      <c r="R356" s="6"/>
      <c r="S356" s="6"/>
      <c r="T356" s="6"/>
      <c r="U356" s="6"/>
      <c r="V356" s="6"/>
      <c r="W356" s="6"/>
      <c r="X356" s="6"/>
      <c r="Y356" s="6"/>
      <c r="Z356" s="6"/>
    </row>
    <row r="357" spans="1:26" ht="15.75" customHeight="1">
      <c r="A357" s="6"/>
      <c r="B357" s="7"/>
      <c r="C357" s="8"/>
      <c r="D357" s="6"/>
      <c r="E357" s="6"/>
      <c r="F357" s="6"/>
      <c r="G357" s="6"/>
      <c r="H357" s="6"/>
      <c r="I357" s="6"/>
      <c r="J357" s="6"/>
      <c r="K357" s="6"/>
      <c r="L357" s="6"/>
      <c r="M357" s="6"/>
      <c r="N357" s="6"/>
      <c r="O357" s="6"/>
      <c r="P357" s="6"/>
      <c r="Q357" s="6"/>
      <c r="R357" s="6"/>
      <c r="S357" s="6"/>
      <c r="T357" s="6"/>
      <c r="U357" s="6"/>
      <c r="V357" s="6"/>
      <c r="W357" s="6"/>
      <c r="X357" s="6"/>
      <c r="Y357" s="6"/>
      <c r="Z357" s="6"/>
    </row>
    <row r="358" spans="1:26" ht="15.75" customHeight="1">
      <c r="A358" s="6"/>
      <c r="B358" s="7"/>
      <c r="C358" s="8"/>
      <c r="D358" s="6"/>
      <c r="E358" s="6"/>
      <c r="F358" s="6"/>
      <c r="G358" s="6"/>
      <c r="H358" s="6"/>
      <c r="I358" s="6"/>
      <c r="J358" s="6"/>
      <c r="K358" s="6"/>
      <c r="L358" s="6"/>
      <c r="M358" s="6"/>
      <c r="N358" s="6"/>
      <c r="O358" s="6"/>
      <c r="P358" s="6"/>
      <c r="Q358" s="6"/>
      <c r="R358" s="6"/>
      <c r="S358" s="6"/>
      <c r="T358" s="6"/>
      <c r="U358" s="6"/>
      <c r="V358" s="6"/>
      <c r="W358" s="6"/>
      <c r="X358" s="6"/>
      <c r="Y358" s="6"/>
      <c r="Z358" s="6"/>
    </row>
    <row r="359" spans="1:26" ht="15.75" customHeight="1">
      <c r="A359" s="6"/>
      <c r="B359" s="7"/>
      <c r="C359" s="8"/>
      <c r="D359" s="6"/>
      <c r="E359" s="6"/>
      <c r="F359" s="6"/>
      <c r="G359" s="6"/>
      <c r="H359" s="6"/>
      <c r="I359" s="6"/>
      <c r="J359" s="6"/>
      <c r="K359" s="6"/>
      <c r="L359" s="6"/>
      <c r="M359" s="6"/>
      <c r="N359" s="6"/>
      <c r="O359" s="6"/>
      <c r="P359" s="6"/>
      <c r="Q359" s="6"/>
      <c r="R359" s="6"/>
      <c r="S359" s="6"/>
      <c r="T359" s="6"/>
      <c r="U359" s="6"/>
      <c r="V359" s="6"/>
      <c r="W359" s="6"/>
      <c r="X359" s="6"/>
      <c r="Y359" s="6"/>
      <c r="Z359" s="6"/>
    </row>
    <row r="360" spans="1:26" ht="15.75" customHeight="1">
      <c r="A360" s="6"/>
      <c r="B360" s="7"/>
      <c r="C360" s="8"/>
      <c r="D360" s="6"/>
      <c r="E360" s="6"/>
      <c r="F360" s="6"/>
      <c r="G360" s="6"/>
      <c r="H360" s="6"/>
      <c r="I360" s="6"/>
      <c r="J360" s="6"/>
      <c r="K360" s="6"/>
      <c r="L360" s="6"/>
      <c r="M360" s="6"/>
      <c r="N360" s="6"/>
      <c r="O360" s="6"/>
      <c r="P360" s="6"/>
      <c r="Q360" s="6"/>
      <c r="R360" s="6"/>
      <c r="S360" s="6"/>
      <c r="T360" s="6"/>
      <c r="U360" s="6"/>
      <c r="V360" s="6"/>
      <c r="W360" s="6"/>
      <c r="X360" s="6"/>
      <c r="Y360" s="6"/>
      <c r="Z360" s="6"/>
    </row>
    <row r="361" spans="1:26" ht="15.75" customHeight="1">
      <c r="A361" s="6"/>
      <c r="B361" s="7"/>
      <c r="C361" s="8"/>
      <c r="D361" s="6"/>
      <c r="E361" s="6"/>
      <c r="F361" s="6"/>
      <c r="G361" s="6"/>
      <c r="H361" s="6"/>
      <c r="I361" s="6"/>
      <c r="J361" s="6"/>
      <c r="K361" s="6"/>
      <c r="L361" s="6"/>
      <c r="M361" s="6"/>
      <c r="N361" s="6"/>
      <c r="O361" s="6"/>
      <c r="P361" s="6"/>
      <c r="Q361" s="6"/>
      <c r="R361" s="6"/>
      <c r="S361" s="6"/>
      <c r="T361" s="6"/>
      <c r="U361" s="6"/>
      <c r="V361" s="6"/>
      <c r="W361" s="6"/>
      <c r="X361" s="6"/>
      <c r="Y361" s="6"/>
      <c r="Z361" s="6"/>
    </row>
    <row r="362" spans="1:26" ht="15.75" customHeight="1">
      <c r="A362" s="6"/>
      <c r="B362" s="7"/>
      <c r="C362" s="8"/>
      <c r="D362" s="6"/>
      <c r="E362" s="6"/>
      <c r="F362" s="6"/>
      <c r="G362" s="6"/>
      <c r="H362" s="6"/>
      <c r="I362" s="6"/>
      <c r="J362" s="6"/>
      <c r="K362" s="6"/>
      <c r="L362" s="6"/>
      <c r="M362" s="6"/>
      <c r="N362" s="6"/>
      <c r="O362" s="6"/>
      <c r="P362" s="6"/>
      <c r="Q362" s="6"/>
      <c r="R362" s="6"/>
      <c r="S362" s="6"/>
      <c r="T362" s="6"/>
      <c r="U362" s="6"/>
      <c r="V362" s="6"/>
      <c r="W362" s="6"/>
      <c r="X362" s="6"/>
      <c r="Y362" s="6"/>
      <c r="Z362" s="6"/>
    </row>
    <row r="363" spans="1:26" ht="15.75" customHeight="1">
      <c r="A363" s="6"/>
      <c r="B363" s="7"/>
      <c r="C363" s="8"/>
      <c r="D363" s="6"/>
      <c r="E363" s="6"/>
      <c r="F363" s="6"/>
      <c r="G363" s="6"/>
      <c r="H363" s="6"/>
      <c r="I363" s="6"/>
      <c r="J363" s="6"/>
      <c r="K363" s="6"/>
      <c r="L363" s="6"/>
      <c r="M363" s="6"/>
      <c r="N363" s="6"/>
      <c r="O363" s="6"/>
      <c r="P363" s="6"/>
      <c r="Q363" s="6"/>
      <c r="R363" s="6"/>
      <c r="S363" s="6"/>
      <c r="T363" s="6"/>
      <c r="U363" s="6"/>
      <c r="V363" s="6"/>
      <c r="W363" s="6"/>
      <c r="X363" s="6"/>
      <c r="Y363" s="6"/>
      <c r="Z363" s="6"/>
    </row>
    <row r="364" spans="1:26" ht="15.75" customHeight="1">
      <c r="A364" s="6"/>
      <c r="B364" s="7"/>
      <c r="C364" s="8"/>
      <c r="D364" s="6"/>
      <c r="E364" s="6"/>
      <c r="F364" s="6"/>
      <c r="G364" s="6"/>
      <c r="H364" s="6"/>
      <c r="I364" s="6"/>
      <c r="J364" s="6"/>
      <c r="K364" s="6"/>
      <c r="L364" s="6"/>
      <c r="M364" s="6"/>
      <c r="N364" s="6"/>
      <c r="O364" s="6"/>
      <c r="P364" s="6"/>
      <c r="Q364" s="6"/>
      <c r="R364" s="6"/>
      <c r="S364" s="6"/>
      <c r="T364" s="6"/>
      <c r="U364" s="6"/>
      <c r="V364" s="6"/>
      <c r="W364" s="6"/>
      <c r="X364" s="6"/>
      <c r="Y364" s="6"/>
      <c r="Z364" s="6"/>
    </row>
    <row r="365" spans="1:26" ht="15.75" customHeight="1">
      <c r="A365" s="6"/>
      <c r="B365" s="7"/>
      <c r="C365" s="8"/>
      <c r="D365" s="6"/>
      <c r="E365" s="6"/>
      <c r="F365" s="6"/>
      <c r="G365" s="6"/>
      <c r="H365" s="6"/>
      <c r="I365" s="6"/>
      <c r="J365" s="6"/>
      <c r="K365" s="6"/>
      <c r="L365" s="6"/>
      <c r="M365" s="6"/>
      <c r="N365" s="6"/>
      <c r="O365" s="6"/>
      <c r="P365" s="6"/>
      <c r="Q365" s="6"/>
      <c r="R365" s="6"/>
      <c r="S365" s="6"/>
      <c r="T365" s="6"/>
      <c r="U365" s="6"/>
      <c r="V365" s="6"/>
      <c r="W365" s="6"/>
      <c r="X365" s="6"/>
      <c r="Y365" s="6"/>
      <c r="Z365" s="6"/>
    </row>
    <row r="366" spans="1:26" ht="15.75" customHeight="1">
      <c r="A366" s="6"/>
      <c r="B366" s="7"/>
      <c r="C366" s="8"/>
      <c r="D366" s="6"/>
      <c r="E366" s="6"/>
      <c r="F366" s="6"/>
      <c r="G366" s="6"/>
      <c r="H366" s="6"/>
      <c r="I366" s="6"/>
      <c r="J366" s="6"/>
      <c r="K366" s="6"/>
      <c r="L366" s="6"/>
      <c r="M366" s="6"/>
      <c r="N366" s="6"/>
      <c r="O366" s="6"/>
      <c r="P366" s="6"/>
      <c r="Q366" s="6"/>
      <c r="R366" s="6"/>
      <c r="S366" s="6"/>
      <c r="T366" s="6"/>
      <c r="U366" s="6"/>
      <c r="V366" s="6"/>
      <c r="W366" s="6"/>
      <c r="X366" s="6"/>
      <c r="Y366" s="6"/>
      <c r="Z366" s="6"/>
    </row>
    <row r="367" spans="1:26" ht="15.75" customHeight="1">
      <c r="A367" s="6"/>
      <c r="B367" s="7"/>
      <c r="C367" s="8"/>
      <c r="D367" s="6"/>
      <c r="E367" s="6"/>
      <c r="F367" s="6"/>
      <c r="G367" s="6"/>
      <c r="H367" s="6"/>
      <c r="I367" s="6"/>
      <c r="J367" s="6"/>
      <c r="K367" s="6"/>
      <c r="L367" s="6"/>
      <c r="M367" s="6"/>
      <c r="N367" s="6"/>
      <c r="O367" s="6"/>
      <c r="P367" s="6"/>
      <c r="Q367" s="6"/>
      <c r="R367" s="6"/>
      <c r="S367" s="6"/>
      <c r="T367" s="6"/>
      <c r="U367" s="6"/>
      <c r="V367" s="6"/>
      <c r="W367" s="6"/>
      <c r="X367" s="6"/>
      <c r="Y367" s="6"/>
      <c r="Z367" s="6"/>
    </row>
    <row r="368" spans="1:26" ht="15.75" customHeight="1">
      <c r="A368" s="6"/>
      <c r="B368" s="7"/>
      <c r="C368" s="8"/>
      <c r="D368" s="6"/>
      <c r="E368" s="6"/>
      <c r="F368" s="6"/>
      <c r="G368" s="6"/>
      <c r="H368" s="6"/>
      <c r="I368" s="6"/>
      <c r="J368" s="6"/>
      <c r="K368" s="6"/>
      <c r="L368" s="6"/>
      <c r="M368" s="6"/>
      <c r="N368" s="6"/>
      <c r="O368" s="6"/>
      <c r="P368" s="6"/>
      <c r="Q368" s="6"/>
      <c r="R368" s="6"/>
      <c r="S368" s="6"/>
      <c r="T368" s="6"/>
      <c r="U368" s="6"/>
      <c r="V368" s="6"/>
      <c r="W368" s="6"/>
      <c r="X368" s="6"/>
      <c r="Y368" s="6"/>
      <c r="Z368" s="6"/>
    </row>
    <row r="369" spans="1:26" ht="15.75" customHeight="1">
      <c r="A369" s="6"/>
      <c r="B369" s="7"/>
      <c r="C369" s="8"/>
      <c r="D369" s="6"/>
      <c r="E369" s="6"/>
      <c r="F369" s="6"/>
      <c r="G369" s="6"/>
      <c r="H369" s="6"/>
      <c r="I369" s="6"/>
      <c r="J369" s="6"/>
      <c r="K369" s="6"/>
      <c r="L369" s="6"/>
      <c r="M369" s="6"/>
      <c r="N369" s="6"/>
      <c r="O369" s="6"/>
      <c r="P369" s="6"/>
      <c r="Q369" s="6"/>
      <c r="R369" s="6"/>
      <c r="S369" s="6"/>
      <c r="T369" s="6"/>
      <c r="U369" s="6"/>
      <c r="V369" s="6"/>
      <c r="W369" s="6"/>
      <c r="X369" s="6"/>
      <c r="Y369" s="6"/>
      <c r="Z369" s="6"/>
    </row>
    <row r="370" spans="1:26" ht="15.75" customHeight="1">
      <c r="A370" s="6"/>
      <c r="B370" s="7"/>
      <c r="C370" s="8"/>
      <c r="D370" s="6"/>
      <c r="E370" s="6"/>
      <c r="F370" s="6"/>
      <c r="G370" s="6"/>
      <c r="H370" s="6"/>
      <c r="I370" s="6"/>
      <c r="J370" s="6"/>
      <c r="K370" s="6"/>
      <c r="L370" s="6"/>
      <c r="M370" s="6"/>
      <c r="N370" s="6"/>
      <c r="O370" s="6"/>
      <c r="P370" s="6"/>
      <c r="Q370" s="6"/>
      <c r="R370" s="6"/>
      <c r="S370" s="6"/>
      <c r="T370" s="6"/>
      <c r="U370" s="6"/>
      <c r="V370" s="6"/>
      <c r="W370" s="6"/>
      <c r="X370" s="6"/>
      <c r="Y370" s="6"/>
      <c r="Z370" s="6"/>
    </row>
    <row r="371" spans="1:26" ht="15.75" customHeight="1">
      <c r="A371" s="6"/>
      <c r="B371" s="7"/>
      <c r="C371" s="8"/>
      <c r="D371" s="6"/>
      <c r="E371" s="6"/>
      <c r="F371" s="6"/>
      <c r="G371" s="6"/>
      <c r="H371" s="6"/>
      <c r="I371" s="6"/>
      <c r="J371" s="6"/>
      <c r="K371" s="6"/>
      <c r="L371" s="6"/>
      <c r="M371" s="6"/>
      <c r="N371" s="6"/>
      <c r="O371" s="6"/>
      <c r="P371" s="6"/>
      <c r="Q371" s="6"/>
      <c r="R371" s="6"/>
      <c r="S371" s="6"/>
      <c r="T371" s="6"/>
      <c r="U371" s="6"/>
      <c r="V371" s="6"/>
      <c r="W371" s="6"/>
      <c r="X371" s="6"/>
      <c r="Y371" s="6"/>
      <c r="Z371" s="6"/>
    </row>
    <row r="372" spans="1:26" ht="15.75" customHeight="1">
      <c r="A372" s="6"/>
      <c r="B372" s="7"/>
      <c r="C372" s="8"/>
      <c r="D372" s="6"/>
      <c r="E372" s="6"/>
      <c r="F372" s="6"/>
      <c r="G372" s="6"/>
      <c r="H372" s="6"/>
      <c r="I372" s="6"/>
      <c r="J372" s="6"/>
      <c r="K372" s="6"/>
      <c r="L372" s="6"/>
      <c r="M372" s="6"/>
      <c r="N372" s="6"/>
      <c r="O372" s="6"/>
      <c r="P372" s="6"/>
      <c r="Q372" s="6"/>
      <c r="R372" s="6"/>
      <c r="S372" s="6"/>
      <c r="T372" s="6"/>
      <c r="U372" s="6"/>
      <c r="V372" s="6"/>
      <c r="W372" s="6"/>
      <c r="X372" s="6"/>
      <c r="Y372" s="6"/>
      <c r="Z372" s="6"/>
    </row>
    <row r="373" spans="1:26" ht="15.75" customHeight="1">
      <c r="A373" s="6"/>
      <c r="B373" s="7"/>
      <c r="C373" s="8"/>
      <c r="D373" s="6"/>
      <c r="E373" s="6"/>
      <c r="F373" s="6"/>
      <c r="G373" s="6"/>
      <c r="H373" s="6"/>
      <c r="I373" s="6"/>
      <c r="J373" s="6"/>
      <c r="K373" s="6"/>
      <c r="L373" s="6"/>
      <c r="M373" s="6"/>
      <c r="N373" s="6"/>
      <c r="O373" s="6"/>
      <c r="P373" s="6"/>
      <c r="Q373" s="6"/>
      <c r="R373" s="6"/>
      <c r="S373" s="6"/>
      <c r="T373" s="6"/>
      <c r="U373" s="6"/>
      <c r="V373" s="6"/>
      <c r="W373" s="6"/>
      <c r="X373" s="6"/>
      <c r="Y373" s="6"/>
      <c r="Z373" s="6"/>
    </row>
    <row r="374" spans="1:26" ht="15.75" customHeight="1">
      <c r="A374" s="6"/>
      <c r="B374" s="7"/>
      <c r="C374" s="8"/>
      <c r="D374" s="6"/>
      <c r="E374" s="6"/>
      <c r="F374" s="6"/>
      <c r="G374" s="6"/>
      <c r="H374" s="6"/>
      <c r="I374" s="6"/>
      <c r="J374" s="6"/>
      <c r="K374" s="6"/>
      <c r="L374" s="6"/>
      <c r="M374" s="6"/>
      <c r="N374" s="6"/>
      <c r="O374" s="6"/>
      <c r="P374" s="6"/>
      <c r="Q374" s="6"/>
      <c r="R374" s="6"/>
      <c r="S374" s="6"/>
      <c r="T374" s="6"/>
      <c r="U374" s="6"/>
      <c r="V374" s="6"/>
      <c r="W374" s="6"/>
      <c r="X374" s="6"/>
      <c r="Y374" s="6"/>
      <c r="Z374" s="6"/>
    </row>
    <row r="375" spans="1:26" ht="15.75" customHeight="1">
      <c r="A375" s="6"/>
      <c r="B375" s="7"/>
      <c r="C375" s="8"/>
      <c r="D375" s="6"/>
      <c r="E375" s="6"/>
      <c r="F375" s="6"/>
      <c r="G375" s="6"/>
      <c r="H375" s="6"/>
      <c r="I375" s="6"/>
      <c r="J375" s="6"/>
      <c r="K375" s="6"/>
      <c r="L375" s="6"/>
      <c r="M375" s="6"/>
      <c r="N375" s="6"/>
      <c r="O375" s="6"/>
      <c r="P375" s="6"/>
      <c r="Q375" s="6"/>
      <c r="R375" s="6"/>
      <c r="S375" s="6"/>
      <c r="T375" s="6"/>
      <c r="U375" s="6"/>
      <c r="V375" s="6"/>
      <c r="W375" s="6"/>
      <c r="X375" s="6"/>
      <c r="Y375" s="6"/>
      <c r="Z375" s="6"/>
    </row>
    <row r="376" spans="1:26" ht="15.75" customHeight="1">
      <c r="A376" s="6"/>
      <c r="B376" s="7"/>
      <c r="C376" s="8"/>
      <c r="D376" s="6"/>
      <c r="E376" s="6"/>
      <c r="F376" s="6"/>
      <c r="G376" s="6"/>
      <c r="H376" s="6"/>
      <c r="I376" s="6"/>
      <c r="J376" s="6"/>
      <c r="K376" s="6"/>
      <c r="L376" s="6"/>
      <c r="M376" s="6"/>
      <c r="N376" s="6"/>
      <c r="O376" s="6"/>
      <c r="P376" s="6"/>
      <c r="Q376" s="6"/>
      <c r="R376" s="6"/>
      <c r="S376" s="6"/>
      <c r="T376" s="6"/>
      <c r="U376" s="6"/>
      <c r="V376" s="6"/>
      <c r="W376" s="6"/>
      <c r="X376" s="6"/>
      <c r="Y376" s="6"/>
      <c r="Z376" s="6"/>
    </row>
    <row r="377" spans="1:26" ht="15.75" customHeight="1">
      <c r="A377" s="6"/>
      <c r="B377" s="7"/>
      <c r="C377" s="8"/>
      <c r="D377" s="6"/>
      <c r="E377" s="6"/>
      <c r="F377" s="6"/>
      <c r="G377" s="6"/>
      <c r="H377" s="6"/>
      <c r="I377" s="6"/>
      <c r="J377" s="6"/>
      <c r="K377" s="6"/>
      <c r="L377" s="6"/>
      <c r="M377" s="6"/>
      <c r="N377" s="6"/>
      <c r="O377" s="6"/>
      <c r="P377" s="6"/>
      <c r="Q377" s="6"/>
      <c r="R377" s="6"/>
      <c r="S377" s="6"/>
      <c r="T377" s="6"/>
      <c r="U377" s="6"/>
      <c r="V377" s="6"/>
      <c r="W377" s="6"/>
      <c r="X377" s="6"/>
      <c r="Y377" s="6"/>
      <c r="Z377" s="6"/>
    </row>
    <row r="378" spans="1:26" ht="15.75" customHeight="1">
      <c r="A378" s="6"/>
      <c r="B378" s="7"/>
      <c r="C378" s="8"/>
      <c r="D378" s="6"/>
      <c r="E378" s="6"/>
      <c r="F378" s="6"/>
      <c r="G378" s="6"/>
      <c r="H378" s="6"/>
      <c r="I378" s="6"/>
      <c r="J378" s="6"/>
      <c r="K378" s="6"/>
      <c r="L378" s="6"/>
      <c r="M378" s="6"/>
      <c r="N378" s="6"/>
      <c r="O378" s="6"/>
      <c r="P378" s="6"/>
      <c r="Q378" s="6"/>
      <c r="R378" s="6"/>
      <c r="S378" s="6"/>
      <c r="T378" s="6"/>
      <c r="U378" s="6"/>
      <c r="V378" s="6"/>
      <c r="W378" s="6"/>
      <c r="X378" s="6"/>
      <c r="Y378" s="6"/>
      <c r="Z378" s="6"/>
    </row>
    <row r="379" spans="1:26" ht="15.75" customHeight="1">
      <c r="A379" s="6"/>
      <c r="B379" s="7"/>
      <c r="C379" s="8"/>
      <c r="D379" s="6"/>
      <c r="E379" s="6"/>
      <c r="F379" s="6"/>
      <c r="G379" s="6"/>
      <c r="H379" s="6"/>
      <c r="I379" s="6"/>
      <c r="J379" s="6"/>
      <c r="K379" s="6"/>
      <c r="L379" s="6"/>
      <c r="M379" s="6"/>
      <c r="N379" s="6"/>
      <c r="O379" s="6"/>
      <c r="P379" s="6"/>
      <c r="Q379" s="6"/>
      <c r="R379" s="6"/>
      <c r="S379" s="6"/>
      <c r="T379" s="6"/>
      <c r="U379" s="6"/>
      <c r="V379" s="6"/>
      <c r="W379" s="6"/>
      <c r="X379" s="6"/>
      <c r="Y379" s="6"/>
      <c r="Z379" s="6"/>
    </row>
    <row r="380" spans="1:26" ht="15.75" customHeight="1">
      <c r="A380" s="6"/>
      <c r="B380" s="7"/>
      <c r="C380" s="8"/>
      <c r="D380" s="6"/>
      <c r="E380" s="6"/>
      <c r="F380" s="6"/>
      <c r="G380" s="6"/>
      <c r="H380" s="6"/>
      <c r="I380" s="6"/>
      <c r="J380" s="6"/>
      <c r="K380" s="6"/>
      <c r="L380" s="6"/>
      <c r="M380" s="6"/>
      <c r="N380" s="6"/>
      <c r="O380" s="6"/>
      <c r="P380" s="6"/>
      <c r="Q380" s="6"/>
      <c r="R380" s="6"/>
      <c r="S380" s="6"/>
      <c r="T380" s="6"/>
      <c r="U380" s="6"/>
      <c r="V380" s="6"/>
      <c r="W380" s="6"/>
      <c r="X380" s="6"/>
      <c r="Y380" s="6"/>
      <c r="Z380" s="6"/>
    </row>
    <row r="381" spans="1:26" ht="15.75" customHeight="1">
      <c r="A381" s="6"/>
      <c r="B381" s="7"/>
      <c r="C381" s="8"/>
      <c r="D381" s="6"/>
      <c r="E381" s="6"/>
      <c r="F381" s="6"/>
      <c r="G381" s="6"/>
      <c r="H381" s="6"/>
      <c r="I381" s="6"/>
      <c r="J381" s="6"/>
      <c r="K381" s="6"/>
      <c r="L381" s="6"/>
      <c r="M381" s="6"/>
      <c r="N381" s="6"/>
      <c r="O381" s="6"/>
      <c r="P381" s="6"/>
      <c r="Q381" s="6"/>
      <c r="R381" s="6"/>
      <c r="S381" s="6"/>
      <c r="T381" s="6"/>
      <c r="U381" s="6"/>
      <c r="V381" s="6"/>
      <c r="W381" s="6"/>
      <c r="X381" s="6"/>
      <c r="Y381" s="6"/>
      <c r="Z381" s="6"/>
    </row>
    <row r="382" spans="1:26" ht="15.75" customHeight="1">
      <c r="A382" s="6"/>
      <c r="B382" s="7"/>
      <c r="C382" s="8"/>
      <c r="D382" s="6"/>
      <c r="E382" s="6"/>
      <c r="F382" s="6"/>
      <c r="G382" s="6"/>
      <c r="H382" s="6"/>
      <c r="I382" s="6"/>
      <c r="J382" s="6"/>
      <c r="K382" s="6"/>
      <c r="L382" s="6"/>
      <c r="M382" s="6"/>
      <c r="N382" s="6"/>
      <c r="O382" s="6"/>
      <c r="P382" s="6"/>
      <c r="Q382" s="6"/>
      <c r="R382" s="6"/>
      <c r="S382" s="6"/>
      <c r="T382" s="6"/>
      <c r="U382" s="6"/>
      <c r="V382" s="6"/>
      <c r="W382" s="6"/>
      <c r="X382" s="6"/>
      <c r="Y382" s="6"/>
      <c r="Z382" s="6"/>
    </row>
    <row r="383" spans="1:26" ht="15.75" customHeight="1">
      <c r="A383" s="6"/>
      <c r="B383" s="7"/>
      <c r="C383" s="8"/>
      <c r="D383" s="6"/>
      <c r="E383" s="6"/>
      <c r="F383" s="6"/>
      <c r="G383" s="6"/>
      <c r="H383" s="6"/>
      <c r="I383" s="6"/>
      <c r="J383" s="6"/>
      <c r="K383" s="6"/>
      <c r="L383" s="6"/>
      <c r="M383" s="6"/>
      <c r="N383" s="6"/>
      <c r="O383" s="6"/>
      <c r="P383" s="6"/>
      <c r="Q383" s="6"/>
      <c r="R383" s="6"/>
      <c r="S383" s="6"/>
      <c r="T383" s="6"/>
      <c r="U383" s="6"/>
      <c r="V383" s="6"/>
      <c r="W383" s="6"/>
      <c r="X383" s="6"/>
      <c r="Y383" s="6"/>
      <c r="Z383" s="6"/>
    </row>
    <row r="384" spans="1:26" ht="15.75" customHeight="1">
      <c r="A384" s="6"/>
      <c r="B384" s="7"/>
      <c r="C384" s="8"/>
      <c r="D384" s="6"/>
      <c r="E384" s="6"/>
      <c r="F384" s="6"/>
      <c r="G384" s="6"/>
      <c r="H384" s="6"/>
      <c r="I384" s="6"/>
      <c r="J384" s="6"/>
      <c r="K384" s="6"/>
      <c r="L384" s="6"/>
      <c r="M384" s="6"/>
      <c r="N384" s="6"/>
      <c r="O384" s="6"/>
      <c r="P384" s="6"/>
      <c r="Q384" s="6"/>
      <c r="R384" s="6"/>
      <c r="S384" s="6"/>
      <c r="T384" s="6"/>
      <c r="U384" s="6"/>
      <c r="V384" s="6"/>
      <c r="W384" s="6"/>
      <c r="X384" s="6"/>
      <c r="Y384" s="6"/>
      <c r="Z384" s="6"/>
    </row>
    <row r="385" spans="1:26" ht="15.75" customHeight="1">
      <c r="A385" s="6"/>
      <c r="B385" s="7"/>
      <c r="C385" s="8"/>
      <c r="D385" s="6"/>
      <c r="E385" s="6"/>
      <c r="F385" s="6"/>
      <c r="G385" s="6"/>
      <c r="H385" s="6"/>
      <c r="I385" s="6"/>
      <c r="J385" s="6"/>
      <c r="K385" s="6"/>
      <c r="L385" s="6"/>
      <c r="M385" s="6"/>
      <c r="N385" s="6"/>
      <c r="O385" s="6"/>
      <c r="P385" s="6"/>
      <c r="Q385" s="6"/>
      <c r="R385" s="6"/>
      <c r="S385" s="6"/>
      <c r="T385" s="6"/>
      <c r="U385" s="6"/>
      <c r="V385" s="6"/>
      <c r="W385" s="6"/>
      <c r="X385" s="6"/>
      <c r="Y385" s="6"/>
      <c r="Z385" s="6"/>
    </row>
    <row r="386" spans="1:26" ht="15.75" customHeight="1">
      <c r="A386" s="6"/>
      <c r="B386" s="7"/>
      <c r="C386" s="8"/>
      <c r="D386" s="6"/>
      <c r="E386" s="6"/>
      <c r="F386" s="6"/>
      <c r="G386" s="6"/>
      <c r="H386" s="6"/>
      <c r="I386" s="6"/>
      <c r="J386" s="6"/>
      <c r="K386" s="6"/>
      <c r="L386" s="6"/>
      <c r="M386" s="6"/>
      <c r="N386" s="6"/>
      <c r="O386" s="6"/>
      <c r="P386" s="6"/>
      <c r="Q386" s="6"/>
      <c r="R386" s="6"/>
      <c r="S386" s="6"/>
      <c r="T386" s="6"/>
      <c r="U386" s="6"/>
      <c r="V386" s="6"/>
      <c r="W386" s="6"/>
      <c r="X386" s="6"/>
      <c r="Y386" s="6"/>
      <c r="Z386" s="6"/>
    </row>
    <row r="387" spans="1:26" ht="15.75" customHeight="1">
      <c r="A387" s="6"/>
      <c r="B387" s="7"/>
      <c r="C387" s="8"/>
      <c r="D387" s="6"/>
      <c r="E387" s="6"/>
      <c r="F387" s="6"/>
      <c r="G387" s="6"/>
      <c r="H387" s="6"/>
      <c r="I387" s="6"/>
      <c r="J387" s="6"/>
      <c r="K387" s="6"/>
      <c r="L387" s="6"/>
      <c r="M387" s="6"/>
      <c r="N387" s="6"/>
      <c r="O387" s="6"/>
      <c r="P387" s="6"/>
      <c r="Q387" s="6"/>
      <c r="R387" s="6"/>
      <c r="S387" s="6"/>
      <c r="T387" s="6"/>
      <c r="U387" s="6"/>
      <c r="V387" s="6"/>
      <c r="W387" s="6"/>
      <c r="X387" s="6"/>
      <c r="Y387" s="6"/>
      <c r="Z387" s="6"/>
    </row>
    <row r="388" spans="1:26" ht="15.75" customHeight="1">
      <c r="A388" s="6"/>
      <c r="B388" s="7"/>
      <c r="C388" s="8"/>
      <c r="D388" s="6"/>
      <c r="E388" s="6"/>
      <c r="F388" s="6"/>
      <c r="G388" s="6"/>
      <c r="H388" s="6"/>
      <c r="I388" s="6"/>
      <c r="J388" s="6"/>
      <c r="K388" s="6"/>
      <c r="L388" s="6"/>
      <c r="M388" s="6"/>
      <c r="N388" s="6"/>
      <c r="O388" s="6"/>
      <c r="P388" s="6"/>
      <c r="Q388" s="6"/>
      <c r="R388" s="6"/>
      <c r="S388" s="6"/>
      <c r="T388" s="6"/>
      <c r="U388" s="6"/>
      <c r="V388" s="6"/>
      <c r="W388" s="6"/>
      <c r="X388" s="6"/>
      <c r="Y388" s="6"/>
      <c r="Z388" s="6"/>
    </row>
    <row r="389" spans="1:26" ht="15.75" customHeight="1">
      <c r="A389" s="6"/>
      <c r="B389" s="7"/>
      <c r="C389" s="8"/>
      <c r="D389" s="6"/>
      <c r="E389" s="6"/>
      <c r="F389" s="6"/>
      <c r="G389" s="6"/>
      <c r="H389" s="6"/>
      <c r="I389" s="6"/>
      <c r="J389" s="6"/>
      <c r="K389" s="6"/>
      <c r="L389" s="6"/>
      <c r="M389" s="6"/>
      <c r="N389" s="6"/>
      <c r="O389" s="6"/>
      <c r="P389" s="6"/>
      <c r="Q389" s="6"/>
      <c r="R389" s="6"/>
      <c r="S389" s="6"/>
      <c r="T389" s="6"/>
      <c r="U389" s="6"/>
      <c r="V389" s="6"/>
      <c r="W389" s="6"/>
      <c r="X389" s="6"/>
      <c r="Y389" s="6"/>
      <c r="Z389" s="6"/>
    </row>
    <row r="390" spans="1:26" ht="15.75" customHeight="1">
      <c r="A390" s="6"/>
      <c r="B390" s="7"/>
      <c r="C390" s="8"/>
      <c r="D390" s="6"/>
      <c r="E390" s="6"/>
      <c r="F390" s="6"/>
      <c r="G390" s="6"/>
      <c r="H390" s="6"/>
      <c r="I390" s="6"/>
      <c r="J390" s="6"/>
      <c r="K390" s="6"/>
      <c r="L390" s="6"/>
      <c r="M390" s="6"/>
      <c r="N390" s="6"/>
      <c r="O390" s="6"/>
      <c r="P390" s="6"/>
      <c r="Q390" s="6"/>
      <c r="R390" s="6"/>
      <c r="S390" s="6"/>
      <c r="T390" s="6"/>
      <c r="U390" s="6"/>
      <c r="V390" s="6"/>
      <c r="W390" s="6"/>
      <c r="X390" s="6"/>
      <c r="Y390" s="6"/>
      <c r="Z390" s="6"/>
    </row>
    <row r="391" spans="1:26" ht="15.75" customHeight="1">
      <c r="A391" s="6"/>
      <c r="B391" s="7"/>
      <c r="C391" s="8"/>
      <c r="D391" s="6"/>
      <c r="E391" s="6"/>
      <c r="F391" s="6"/>
      <c r="G391" s="6"/>
      <c r="H391" s="6"/>
      <c r="I391" s="6"/>
      <c r="J391" s="6"/>
      <c r="K391" s="6"/>
      <c r="L391" s="6"/>
      <c r="M391" s="6"/>
      <c r="N391" s="6"/>
      <c r="O391" s="6"/>
      <c r="P391" s="6"/>
      <c r="Q391" s="6"/>
      <c r="R391" s="6"/>
      <c r="S391" s="6"/>
      <c r="T391" s="6"/>
      <c r="U391" s="6"/>
      <c r="V391" s="6"/>
      <c r="W391" s="6"/>
      <c r="X391" s="6"/>
      <c r="Y391" s="6"/>
      <c r="Z391" s="6"/>
    </row>
    <row r="392" spans="1:26" ht="15.75" customHeight="1">
      <c r="A392" s="6"/>
      <c r="B392" s="7"/>
      <c r="C392" s="8"/>
      <c r="D392" s="6"/>
      <c r="E392" s="6"/>
      <c r="F392" s="6"/>
      <c r="G392" s="6"/>
      <c r="H392" s="6"/>
      <c r="I392" s="6"/>
      <c r="J392" s="6"/>
      <c r="K392" s="6"/>
      <c r="L392" s="6"/>
      <c r="M392" s="6"/>
      <c r="N392" s="6"/>
      <c r="O392" s="6"/>
      <c r="P392" s="6"/>
      <c r="Q392" s="6"/>
      <c r="R392" s="6"/>
      <c r="S392" s="6"/>
      <c r="T392" s="6"/>
      <c r="U392" s="6"/>
      <c r="V392" s="6"/>
      <c r="W392" s="6"/>
      <c r="X392" s="6"/>
      <c r="Y392" s="6"/>
      <c r="Z392" s="6"/>
    </row>
    <row r="393" spans="1:26" ht="15.75" customHeight="1">
      <c r="A393" s="6"/>
      <c r="B393" s="7"/>
      <c r="C393" s="8"/>
      <c r="D393" s="6"/>
      <c r="E393" s="6"/>
      <c r="F393" s="6"/>
      <c r="G393" s="6"/>
      <c r="H393" s="6"/>
      <c r="I393" s="6"/>
      <c r="J393" s="6"/>
      <c r="K393" s="6"/>
      <c r="L393" s="6"/>
      <c r="M393" s="6"/>
      <c r="N393" s="6"/>
      <c r="O393" s="6"/>
      <c r="P393" s="6"/>
      <c r="Q393" s="6"/>
      <c r="R393" s="6"/>
      <c r="S393" s="6"/>
      <c r="T393" s="6"/>
      <c r="U393" s="6"/>
      <c r="V393" s="6"/>
      <c r="W393" s="6"/>
      <c r="X393" s="6"/>
      <c r="Y393" s="6"/>
      <c r="Z393" s="6"/>
    </row>
    <row r="394" spans="1:26" ht="15.75" customHeight="1">
      <c r="A394" s="6"/>
      <c r="B394" s="7"/>
      <c r="C394" s="8"/>
      <c r="D394" s="6"/>
      <c r="E394" s="6"/>
      <c r="F394" s="6"/>
      <c r="G394" s="6"/>
      <c r="H394" s="6"/>
      <c r="I394" s="6"/>
      <c r="J394" s="6"/>
      <c r="K394" s="6"/>
      <c r="L394" s="6"/>
      <c r="M394" s="6"/>
      <c r="N394" s="6"/>
      <c r="O394" s="6"/>
      <c r="P394" s="6"/>
      <c r="Q394" s="6"/>
      <c r="R394" s="6"/>
      <c r="S394" s="6"/>
      <c r="T394" s="6"/>
      <c r="U394" s="6"/>
      <c r="V394" s="6"/>
      <c r="W394" s="6"/>
      <c r="X394" s="6"/>
      <c r="Y394" s="6"/>
      <c r="Z394" s="6"/>
    </row>
    <row r="395" spans="1:26" ht="15.75" customHeight="1">
      <c r="A395" s="6"/>
      <c r="B395" s="7"/>
      <c r="C395" s="8"/>
      <c r="D395" s="6"/>
      <c r="E395" s="6"/>
      <c r="F395" s="6"/>
      <c r="G395" s="6"/>
      <c r="H395" s="6"/>
      <c r="I395" s="6"/>
      <c r="J395" s="6"/>
      <c r="K395" s="6"/>
      <c r="L395" s="6"/>
      <c r="M395" s="6"/>
      <c r="N395" s="6"/>
      <c r="O395" s="6"/>
      <c r="P395" s="6"/>
      <c r="Q395" s="6"/>
      <c r="R395" s="6"/>
      <c r="S395" s="6"/>
      <c r="T395" s="6"/>
      <c r="U395" s="6"/>
      <c r="V395" s="6"/>
      <c r="W395" s="6"/>
      <c r="X395" s="6"/>
      <c r="Y395" s="6"/>
      <c r="Z395" s="6"/>
    </row>
    <row r="396" spans="1:26" ht="15.75" customHeight="1">
      <c r="A396" s="6"/>
      <c r="B396" s="7"/>
      <c r="C396" s="8"/>
      <c r="D396" s="6"/>
      <c r="E396" s="6"/>
      <c r="F396" s="6"/>
      <c r="G396" s="6"/>
      <c r="H396" s="6"/>
      <c r="I396" s="6"/>
      <c r="J396" s="6"/>
      <c r="K396" s="6"/>
      <c r="L396" s="6"/>
      <c r="M396" s="6"/>
      <c r="N396" s="6"/>
      <c r="O396" s="6"/>
      <c r="P396" s="6"/>
      <c r="Q396" s="6"/>
      <c r="R396" s="6"/>
      <c r="S396" s="6"/>
      <c r="T396" s="6"/>
      <c r="U396" s="6"/>
      <c r="V396" s="6"/>
      <c r="W396" s="6"/>
      <c r="X396" s="6"/>
      <c r="Y396" s="6"/>
      <c r="Z396" s="6"/>
    </row>
    <row r="397" spans="1:26" ht="15.75" customHeight="1">
      <c r="A397" s="6"/>
      <c r="B397" s="7"/>
      <c r="C397" s="8"/>
      <c r="D397" s="6"/>
      <c r="E397" s="6"/>
      <c r="F397" s="6"/>
      <c r="G397" s="6"/>
      <c r="H397" s="6"/>
      <c r="I397" s="6"/>
      <c r="J397" s="6"/>
      <c r="K397" s="6"/>
      <c r="L397" s="6"/>
      <c r="M397" s="6"/>
      <c r="N397" s="6"/>
      <c r="O397" s="6"/>
      <c r="P397" s="6"/>
      <c r="Q397" s="6"/>
      <c r="R397" s="6"/>
      <c r="S397" s="6"/>
      <c r="T397" s="6"/>
      <c r="U397" s="6"/>
      <c r="V397" s="6"/>
      <c r="W397" s="6"/>
      <c r="X397" s="6"/>
      <c r="Y397" s="6"/>
      <c r="Z397" s="6"/>
    </row>
    <row r="398" spans="1:26" ht="15.75" customHeight="1">
      <c r="A398" s="6"/>
      <c r="B398" s="7"/>
      <c r="C398" s="8"/>
      <c r="D398" s="6"/>
      <c r="E398" s="6"/>
      <c r="F398" s="6"/>
      <c r="G398" s="6"/>
      <c r="H398" s="6"/>
      <c r="I398" s="6"/>
      <c r="J398" s="6"/>
      <c r="K398" s="6"/>
      <c r="L398" s="6"/>
      <c r="M398" s="6"/>
      <c r="N398" s="6"/>
      <c r="O398" s="6"/>
      <c r="P398" s="6"/>
      <c r="Q398" s="6"/>
      <c r="R398" s="6"/>
      <c r="S398" s="6"/>
      <c r="T398" s="6"/>
      <c r="U398" s="6"/>
      <c r="V398" s="6"/>
      <c r="W398" s="6"/>
      <c r="X398" s="6"/>
      <c r="Y398" s="6"/>
      <c r="Z398" s="6"/>
    </row>
    <row r="399" spans="1:26" ht="15.75" customHeight="1">
      <c r="C399" s="9"/>
    </row>
    <row r="400" spans="1:26" ht="15.75" customHeight="1">
      <c r="C400" s="9"/>
    </row>
    <row r="401" spans="3:3" ht="15.75" customHeight="1">
      <c r="C401" s="9"/>
    </row>
    <row r="402" spans="3:3" ht="15.75" customHeight="1">
      <c r="C402" s="9"/>
    </row>
    <row r="403" spans="3:3" ht="15.75" customHeight="1">
      <c r="C403" s="9"/>
    </row>
    <row r="404" spans="3:3" ht="15.75" customHeight="1">
      <c r="C404" s="9"/>
    </row>
    <row r="405" spans="3:3" ht="15.75" customHeight="1">
      <c r="C405" s="9"/>
    </row>
    <row r="406" spans="3:3" ht="15.75" customHeight="1">
      <c r="C406" s="9"/>
    </row>
    <row r="407" spans="3:3" ht="15.75" customHeight="1">
      <c r="C407" s="9"/>
    </row>
    <row r="408" spans="3:3" ht="15.75" customHeight="1">
      <c r="C408" s="9"/>
    </row>
    <row r="409" spans="3:3" ht="15.75" customHeight="1">
      <c r="C409" s="9"/>
    </row>
    <row r="410" spans="3:3" ht="15.75" customHeight="1">
      <c r="C410" s="9"/>
    </row>
    <row r="411" spans="3:3" ht="15.75" customHeight="1">
      <c r="C411" s="9"/>
    </row>
    <row r="412" spans="3:3" ht="15.75" customHeight="1">
      <c r="C412" s="9"/>
    </row>
    <row r="413" spans="3:3" ht="15.75" customHeight="1">
      <c r="C413" s="9"/>
    </row>
    <row r="414" spans="3:3" ht="15.75" customHeight="1">
      <c r="C414" s="9"/>
    </row>
    <row r="415" spans="3:3" ht="15.75" customHeight="1">
      <c r="C415" s="9"/>
    </row>
    <row r="416" spans="3:3" ht="15.75" customHeight="1">
      <c r="C416" s="9"/>
    </row>
    <row r="417" spans="3:3" ht="15.75" customHeight="1">
      <c r="C417" s="9"/>
    </row>
    <row r="418" spans="3:3" ht="15.75" customHeight="1">
      <c r="C418" s="9"/>
    </row>
    <row r="419" spans="3:3" ht="15.75" customHeight="1">
      <c r="C419" s="9"/>
    </row>
    <row r="420" spans="3:3" ht="15.75" customHeight="1">
      <c r="C420" s="9"/>
    </row>
    <row r="421" spans="3:3" ht="15.75" customHeight="1">
      <c r="C421" s="9"/>
    </row>
    <row r="422" spans="3:3" ht="15.75" customHeight="1">
      <c r="C422" s="9"/>
    </row>
    <row r="423" spans="3:3" ht="15.75" customHeight="1">
      <c r="C423" s="9"/>
    </row>
    <row r="424" spans="3:3" ht="15.75" customHeight="1">
      <c r="C424" s="9"/>
    </row>
    <row r="425" spans="3:3" ht="15.75" customHeight="1">
      <c r="C425" s="9"/>
    </row>
    <row r="426" spans="3:3" ht="15.75" customHeight="1">
      <c r="C426" s="9"/>
    </row>
    <row r="427" spans="3:3" ht="15.75" customHeight="1">
      <c r="C427" s="9"/>
    </row>
    <row r="428" spans="3:3" ht="15.75" customHeight="1">
      <c r="C428" s="9"/>
    </row>
    <row r="429" spans="3:3" ht="15.75" customHeight="1">
      <c r="C429" s="9"/>
    </row>
    <row r="430" spans="3:3" ht="15.75" customHeight="1">
      <c r="C430" s="9"/>
    </row>
    <row r="431" spans="3:3" ht="15.75" customHeight="1">
      <c r="C431" s="9"/>
    </row>
    <row r="432" spans="3:3" ht="15.75" customHeight="1">
      <c r="C432" s="9"/>
    </row>
    <row r="433" spans="3:3" ht="15.75" customHeight="1">
      <c r="C433" s="9"/>
    </row>
    <row r="434" spans="3:3" ht="15.75" customHeight="1">
      <c r="C434" s="9"/>
    </row>
    <row r="435" spans="3:3" ht="15.75" customHeight="1">
      <c r="C435" s="9"/>
    </row>
    <row r="436" spans="3:3" ht="15.75" customHeight="1">
      <c r="C436" s="9"/>
    </row>
    <row r="437" spans="3:3" ht="15.75" customHeight="1">
      <c r="C437" s="9"/>
    </row>
    <row r="438" spans="3:3" ht="15.75" customHeight="1">
      <c r="C438" s="9"/>
    </row>
    <row r="439" spans="3:3" ht="15.75" customHeight="1">
      <c r="C439" s="9"/>
    </row>
    <row r="440" spans="3:3" ht="15.75" customHeight="1">
      <c r="C440" s="9"/>
    </row>
    <row r="441" spans="3:3" ht="15.75" customHeight="1">
      <c r="C441" s="9"/>
    </row>
    <row r="442" spans="3:3" ht="15.75" customHeight="1">
      <c r="C442" s="9"/>
    </row>
    <row r="443" spans="3:3" ht="15.75" customHeight="1">
      <c r="C443" s="9"/>
    </row>
    <row r="444" spans="3:3" ht="15.75" customHeight="1">
      <c r="C444" s="9"/>
    </row>
    <row r="445" spans="3:3" ht="15.75" customHeight="1">
      <c r="C445" s="9"/>
    </row>
    <row r="446" spans="3:3" ht="15.75" customHeight="1">
      <c r="C446" s="9"/>
    </row>
    <row r="447" spans="3:3" ht="15.75" customHeight="1">
      <c r="C447" s="9"/>
    </row>
    <row r="448" spans="3:3" ht="15.75" customHeight="1">
      <c r="C448" s="9"/>
    </row>
    <row r="449" spans="3:3" ht="15.75" customHeight="1">
      <c r="C449" s="9"/>
    </row>
    <row r="450" spans="3:3" ht="15.75" customHeight="1">
      <c r="C450" s="9"/>
    </row>
    <row r="451" spans="3:3" ht="15.75" customHeight="1">
      <c r="C451" s="9"/>
    </row>
    <row r="452" spans="3:3" ht="15.75" customHeight="1">
      <c r="C452" s="9"/>
    </row>
    <row r="453" spans="3:3" ht="15.75" customHeight="1">
      <c r="C453" s="9"/>
    </row>
    <row r="454" spans="3:3" ht="15.75" customHeight="1">
      <c r="C454" s="9"/>
    </row>
    <row r="455" spans="3:3" ht="15.75" customHeight="1">
      <c r="C455" s="9"/>
    </row>
    <row r="456" spans="3:3" ht="15.75" customHeight="1">
      <c r="C456" s="9"/>
    </row>
    <row r="457" spans="3:3" ht="15.75" customHeight="1">
      <c r="C457" s="9"/>
    </row>
    <row r="458" spans="3:3" ht="15.75" customHeight="1">
      <c r="C458" s="9"/>
    </row>
    <row r="459" spans="3:3" ht="15.75" customHeight="1">
      <c r="C459" s="9"/>
    </row>
    <row r="460" spans="3:3" ht="15.75" customHeight="1">
      <c r="C460" s="9"/>
    </row>
    <row r="461" spans="3:3" ht="15.75" customHeight="1">
      <c r="C461" s="9"/>
    </row>
    <row r="462" spans="3:3" ht="15.75" customHeight="1">
      <c r="C462" s="9"/>
    </row>
    <row r="463" spans="3:3" ht="15.75" customHeight="1">
      <c r="C463" s="9"/>
    </row>
    <row r="464" spans="3:3" ht="15.75" customHeight="1">
      <c r="C464" s="9"/>
    </row>
    <row r="465" spans="3:3" ht="15.75" customHeight="1">
      <c r="C465" s="9"/>
    </row>
    <row r="466" spans="3:3" ht="15.75" customHeight="1">
      <c r="C466" s="9"/>
    </row>
    <row r="467" spans="3:3" ht="15.75" customHeight="1">
      <c r="C467" s="9"/>
    </row>
    <row r="468" spans="3:3" ht="15.75" customHeight="1">
      <c r="C468" s="9"/>
    </row>
    <row r="469" spans="3:3" ht="15.75" customHeight="1">
      <c r="C469" s="9"/>
    </row>
    <row r="470" spans="3:3" ht="15.75" customHeight="1">
      <c r="C470" s="9"/>
    </row>
    <row r="471" spans="3:3" ht="15.75" customHeight="1">
      <c r="C471" s="9"/>
    </row>
    <row r="472" spans="3:3" ht="15.75" customHeight="1">
      <c r="C472" s="9"/>
    </row>
    <row r="473" spans="3:3" ht="15.75" customHeight="1">
      <c r="C473" s="9"/>
    </row>
    <row r="474" spans="3:3" ht="15.75" customHeight="1">
      <c r="C474" s="9"/>
    </row>
    <row r="475" spans="3:3" ht="15.75" customHeight="1">
      <c r="C475" s="9"/>
    </row>
    <row r="476" spans="3:3" ht="15.75" customHeight="1">
      <c r="C476" s="9"/>
    </row>
    <row r="477" spans="3:3" ht="15.75" customHeight="1">
      <c r="C477" s="9"/>
    </row>
    <row r="478" spans="3:3" ht="15.75" customHeight="1">
      <c r="C478" s="9"/>
    </row>
    <row r="479" spans="3:3" ht="15.75" customHeight="1">
      <c r="C479" s="9"/>
    </row>
    <row r="480" spans="3:3" ht="15.75" customHeight="1">
      <c r="C480" s="9"/>
    </row>
    <row r="481" spans="3:3" ht="15.75" customHeight="1">
      <c r="C481" s="9"/>
    </row>
    <row r="482" spans="3:3" ht="15.75" customHeight="1">
      <c r="C482" s="9"/>
    </row>
    <row r="483" spans="3:3" ht="15.75" customHeight="1">
      <c r="C483" s="9"/>
    </row>
    <row r="484" spans="3:3" ht="15.75" customHeight="1">
      <c r="C484" s="9"/>
    </row>
    <row r="485" spans="3:3" ht="15.75" customHeight="1">
      <c r="C485" s="9"/>
    </row>
    <row r="486" spans="3:3" ht="15.75" customHeight="1">
      <c r="C486" s="9"/>
    </row>
    <row r="487" spans="3:3" ht="15.75" customHeight="1">
      <c r="C487" s="9"/>
    </row>
    <row r="488" spans="3:3" ht="15.75" customHeight="1">
      <c r="C488" s="9"/>
    </row>
    <row r="489" spans="3:3" ht="15.75" customHeight="1">
      <c r="C489" s="9"/>
    </row>
    <row r="490" spans="3:3" ht="15.75" customHeight="1">
      <c r="C490" s="9"/>
    </row>
    <row r="491" spans="3:3" ht="15.75" customHeight="1">
      <c r="C491" s="9"/>
    </row>
    <row r="492" spans="3:3" ht="15.75" customHeight="1">
      <c r="C492" s="9"/>
    </row>
    <row r="493" spans="3:3" ht="15.75" customHeight="1">
      <c r="C493" s="9"/>
    </row>
    <row r="494" spans="3:3" ht="15.75" customHeight="1">
      <c r="C494" s="9"/>
    </row>
    <row r="495" spans="3:3" ht="15.75" customHeight="1">
      <c r="C495" s="9"/>
    </row>
    <row r="496" spans="3:3" ht="15.75" customHeight="1">
      <c r="C496" s="9"/>
    </row>
    <row r="497" spans="3:3" ht="15.75" customHeight="1">
      <c r="C497" s="9"/>
    </row>
    <row r="498" spans="3:3" ht="15.75" customHeight="1">
      <c r="C498" s="9"/>
    </row>
    <row r="499" spans="3:3" ht="15.75" customHeight="1">
      <c r="C499" s="9"/>
    </row>
    <row r="500" spans="3:3" ht="15.75" customHeight="1">
      <c r="C500" s="9"/>
    </row>
    <row r="501" spans="3:3" ht="15.75" customHeight="1">
      <c r="C501" s="9"/>
    </row>
    <row r="502" spans="3:3" ht="15.75" customHeight="1">
      <c r="C502" s="9"/>
    </row>
    <row r="503" spans="3:3" ht="15.75" customHeight="1">
      <c r="C503" s="9"/>
    </row>
    <row r="504" spans="3:3" ht="15.75" customHeight="1">
      <c r="C504" s="9"/>
    </row>
    <row r="505" spans="3:3" ht="15.75" customHeight="1">
      <c r="C505" s="9"/>
    </row>
    <row r="506" spans="3:3" ht="15.75" customHeight="1">
      <c r="C506" s="9"/>
    </row>
    <row r="507" spans="3:3" ht="15.75" customHeight="1">
      <c r="C507" s="9"/>
    </row>
    <row r="508" spans="3:3" ht="15.75" customHeight="1">
      <c r="C508" s="9"/>
    </row>
    <row r="509" spans="3:3" ht="15.75" customHeight="1">
      <c r="C509" s="9"/>
    </row>
    <row r="510" spans="3:3" ht="15.75" customHeight="1">
      <c r="C510" s="9"/>
    </row>
    <row r="511" spans="3:3" ht="15.75" customHeight="1">
      <c r="C511" s="9"/>
    </row>
    <row r="512" spans="3:3" ht="15.75" customHeight="1">
      <c r="C512" s="9"/>
    </row>
    <row r="513" spans="3:3" ht="15.75" customHeight="1">
      <c r="C513" s="9"/>
    </row>
    <row r="514" spans="3:3" ht="15.75" customHeight="1">
      <c r="C514" s="9"/>
    </row>
    <row r="515" spans="3:3" ht="15.75" customHeight="1">
      <c r="C515" s="9"/>
    </row>
    <row r="516" spans="3:3" ht="15.75" customHeight="1">
      <c r="C516" s="9"/>
    </row>
    <row r="517" spans="3:3" ht="15.75" customHeight="1">
      <c r="C517" s="9"/>
    </row>
    <row r="518" spans="3:3" ht="15.75" customHeight="1">
      <c r="C518" s="9"/>
    </row>
    <row r="519" spans="3:3" ht="15.75" customHeight="1">
      <c r="C519" s="9"/>
    </row>
    <row r="520" spans="3:3" ht="15.75" customHeight="1">
      <c r="C520" s="9"/>
    </row>
    <row r="521" spans="3:3" ht="15.75" customHeight="1">
      <c r="C521" s="9"/>
    </row>
    <row r="522" spans="3:3" ht="15.75" customHeight="1">
      <c r="C522" s="9"/>
    </row>
    <row r="523" spans="3:3" ht="15.75" customHeight="1">
      <c r="C523" s="9"/>
    </row>
    <row r="524" spans="3:3" ht="15.75" customHeight="1">
      <c r="C524" s="9"/>
    </row>
    <row r="525" spans="3:3" ht="15.75" customHeight="1">
      <c r="C525" s="9"/>
    </row>
    <row r="526" spans="3:3" ht="15.75" customHeight="1">
      <c r="C526" s="9"/>
    </row>
    <row r="527" spans="3:3" ht="15.75" customHeight="1">
      <c r="C527" s="9"/>
    </row>
    <row r="528" spans="3:3" ht="15.75" customHeight="1">
      <c r="C528" s="9"/>
    </row>
    <row r="529" spans="3:3" ht="15.75" customHeight="1">
      <c r="C529" s="9"/>
    </row>
    <row r="530" spans="3:3" ht="15.75" customHeight="1">
      <c r="C530" s="9"/>
    </row>
    <row r="531" spans="3:3" ht="15.75" customHeight="1">
      <c r="C531" s="9"/>
    </row>
    <row r="532" spans="3:3" ht="15.75" customHeight="1">
      <c r="C532" s="9"/>
    </row>
    <row r="533" spans="3:3" ht="15.75" customHeight="1">
      <c r="C533" s="9"/>
    </row>
    <row r="534" spans="3:3" ht="15.75" customHeight="1">
      <c r="C534" s="9"/>
    </row>
    <row r="535" spans="3:3" ht="15.75" customHeight="1">
      <c r="C535" s="9"/>
    </row>
    <row r="536" spans="3:3" ht="15.75" customHeight="1">
      <c r="C536" s="9"/>
    </row>
    <row r="537" spans="3:3" ht="15.75" customHeight="1">
      <c r="C537" s="9"/>
    </row>
    <row r="538" spans="3:3" ht="15.75" customHeight="1">
      <c r="C538" s="9"/>
    </row>
    <row r="539" spans="3:3" ht="15.75" customHeight="1">
      <c r="C539" s="9"/>
    </row>
    <row r="540" spans="3:3" ht="15.75" customHeight="1">
      <c r="C540" s="9"/>
    </row>
    <row r="541" spans="3:3" ht="15.75" customHeight="1">
      <c r="C541" s="9"/>
    </row>
    <row r="542" spans="3:3" ht="15.75" customHeight="1">
      <c r="C542" s="9"/>
    </row>
    <row r="543" spans="3:3" ht="15.75" customHeight="1">
      <c r="C543" s="9"/>
    </row>
    <row r="544" spans="3:3" ht="15.75" customHeight="1">
      <c r="C544" s="9"/>
    </row>
    <row r="545" spans="3:3" ht="15.75" customHeight="1">
      <c r="C545" s="9"/>
    </row>
    <row r="546" spans="3:3" ht="15.75" customHeight="1">
      <c r="C546" s="9"/>
    </row>
    <row r="547" spans="3:3" ht="15.75" customHeight="1">
      <c r="C547" s="9"/>
    </row>
    <row r="548" spans="3:3" ht="15.75" customHeight="1">
      <c r="C548" s="9"/>
    </row>
    <row r="549" spans="3:3" ht="15.75" customHeight="1">
      <c r="C549" s="9"/>
    </row>
    <row r="550" spans="3:3" ht="15.75" customHeight="1">
      <c r="C550" s="9"/>
    </row>
    <row r="551" spans="3:3" ht="15.75" customHeight="1">
      <c r="C551" s="9"/>
    </row>
    <row r="552" spans="3:3" ht="15.75" customHeight="1">
      <c r="C552" s="9"/>
    </row>
    <row r="553" spans="3:3" ht="15.75" customHeight="1">
      <c r="C553" s="9"/>
    </row>
    <row r="554" spans="3:3" ht="15.75" customHeight="1">
      <c r="C554" s="9"/>
    </row>
    <row r="555" spans="3:3" ht="15.75" customHeight="1">
      <c r="C555" s="9"/>
    </row>
    <row r="556" spans="3:3" ht="15.75" customHeight="1">
      <c r="C556" s="9"/>
    </row>
    <row r="557" spans="3:3" ht="15.75" customHeight="1">
      <c r="C557" s="9"/>
    </row>
    <row r="558" spans="3:3" ht="15.75" customHeight="1">
      <c r="C558" s="9"/>
    </row>
    <row r="559" spans="3:3" ht="15.75" customHeight="1">
      <c r="C559" s="9"/>
    </row>
    <row r="560" spans="3:3" ht="15.75" customHeight="1">
      <c r="C560" s="9"/>
    </row>
    <row r="561" spans="3:3" ht="15.75" customHeight="1">
      <c r="C561" s="9"/>
    </row>
    <row r="562" spans="3:3" ht="15.75" customHeight="1">
      <c r="C562" s="9"/>
    </row>
    <row r="563" spans="3:3" ht="15.75" customHeight="1">
      <c r="C563" s="9"/>
    </row>
    <row r="564" spans="3:3" ht="15.75" customHeight="1">
      <c r="C564" s="9"/>
    </row>
    <row r="565" spans="3:3" ht="15.75" customHeight="1">
      <c r="C565" s="9"/>
    </row>
    <row r="566" spans="3:3" ht="15.75" customHeight="1">
      <c r="C566" s="9"/>
    </row>
    <row r="567" spans="3:3" ht="15.75" customHeight="1">
      <c r="C567" s="9"/>
    </row>
    <row r="568" spans="3:3" ht="15.75" customHeight="1">
      <c r="C568" s="9"/>
    </row>
    <row r="569" spans="3:3" ht="15.75" customHeight="1">
      <c r="C569" s="9"/>
    </row>
    <row r="570" spans="3:3" ht="15.75" customHeight="1">
      <c r="C570" s="9"/>
    </row>
    <row r="571" spans="3:3" ht="15.75" customHeight="1">
      <c r="C571" s="9"/>
    </row>
    <row r="572" spans="3:3" ht="15.75" customHeight="1">
      <c r="C572" s="9"/>
    </row>
    <row r="573" spans="3:3" ht="15.75" customHeight="1">
      <c r="C573" s="9"/>
    </row>
    <row r="574" spans="3:3" ht="15.75" customHeight="1">
      <c r="C574" s="9"/>
    </row>
    <row r="575" spans="3:3" ht="15.75" customHeight="1">
      <c r="C575" s="9"/>
    </row>
    <row r="576" spans="3:3" ht="15.75" customHeight="1">
      <c r="C576" s="9"/>
    </row>
    <row r="577" spans="3:3" ht="15.75" customHeight="1">
      <c r="C577" s="9"/>
    </row>
    <row r="578" spans="3:3" ht="15.75" customHeight="1">
      <c r="C578" s="9"/>
    </row>
    <row r="579" spans="3:3" ht="15.75" customHeight="1">
      <c r="C579" s="9"/>
    </row>
    <row r="580" spans="3:3" ht="15.75" customHeight="1">
      <c r="C580" s="9"/>
    </row>
    <row r="581" spans="3:3" ht="15.75" customHeight="1">
      <c r="C581" s="9"/>
    </row>
    <row r="582" spans="3:3" ht="15.75" customHeight="1">
      <c r="C582" s="9"/>
    </row>
    <row r="583" spans="3:3" ht="15.75" customHeight="1">
      <c r="C583" s="9"/>
    </row>
    <row r="584" spans="3:3" ht="15.75" customHeight="1">
      <c r="C584" s="9"/>
    </row>
    <row r="585" spans="3:3" ht="15.75" customHeight="1">
      <c r="C585" s="9"/>
    </row>
    <row r="586" spans="3:3" ht="15.75" customHeight="1">
      <c r="C586" s="9"/>
    </row>
    <row r="587" spans="3:3" ht="15.75" customHeight="1">
      <c r="C587" s="9"/>
    </row>
    <row r="588" spans="3:3" ht="15.75" customHeight="1">
      <c r="C588" s="9"/>
    </row>
    <row r="589" spans="3:3" ht="15.75" customHeight="1">
      <c r="C589" s="9"/>
    </row>
    <row r="590" spans="3:3" ht="15.75" customHeight="1">
      <c r="C590" s="9"/>
    </row>
    <row r="591" spans="3:3" ht="15.75" customHeight="1">
      <c r="C591" s="9"/>
    </row>
    <row r="592" spans="3:3" ht="15.75" customHeight="1">
      <c r="C592" s="9"/>
    </row>
    <row r="593" spans="3:3" ht="15.75" customHeight="1">
      <c r="C593" s="9"/>
    </row>
    <row r="594" spans="3:3" ht="15.75" customHeight="1">
      <c r="C594" s="9"/>
    </row>
    <row r="595" spans="3:3" ht="15.75" customHeight="1">
      <c r="C595" s="9"/>
    </row>
    <row r="596" spans="3:3" ht="15.75" customHeight="1">
      <c r="C596" s="9"/>
    </row>
    <row r="597" spans="3:3" ht="15.75" customHeight="1">
      <c r="C597" s="9"/>
    </row>
    <row r="598" spans="3:3" ht="15.75" customHeight="1">
      <c r="C598" s="9"/>
    </row>
    <row r="599" spans="3:3" ht="15.75" customHeight="1">
      <c r="C599" s="9"/>
    </row>
    <row r="600" spans="3:3" ht="15.75" customHeight="1">
      <c r="C600" s="9"/>
    </row>
    <row r="601" spans="3:3" ht="15.75" customHeight="1">
      <c r="C601" s="9"/>
    </row>
    <row r="602" spans="3:3" ht="15.75" customHeight="1">
      <c r="C602" s="9"/>
    </row>
    <row r="603" spans="3:3" ht="15.75" customHeight="1">
      <c r="C603" s="9"/>
    </row>
    <row r="604" spans="3:3" ht="15.75" customHeight="1">
      <c r="C604" s="9"/>
    </row>
    <row r="605" spans="3:3" ht="15.75" customHeight="1">
      <c r="C605" s="9"/>
    </row>
    <row r="606" spans="3:3" ht="15.75" customHeight="1">
      <c r="C606" s="9"/>
    </row>
    <row r="607" spans="3:3" ht="15.75" customHeight="1">
      <c r="C607" s="9"/>
    </row>
    <row r="608" spans="3:3" ht="15.75" customHeight="1">
      <c r="C608" s="9"/>
    </row>
    <row r="609" spans="3:3" ht="15.75" customHeight="1">
      <c r="C609" s="9"/>
    </row>
    <row r="610" spans="3:3" ht="15.75" customHeight="1">
      <c r="C610" s="9"/>
    </row>
    <row r="611" spans="3:3" ht="15.75" customHeight="1">
      <c r="C611" s="9"/>
    </row>
    <row r="612" spans="3:3" ht="15.75" customHeight="1">
      <c r="C612" s="9"/>
    </row>
    <row r="613" spans="3:3" ht="15.75" customHeight="1">
      <c r="C613" s="9"/>
    </row>
    <row r="614" spans="3:3" ht="15.75" customHeight="1">
      <c r="C614" s="9"/>
    </row>
    <row r="615" spans="3:3" ht="15.75" customHeight="1">
      <c r="C615" s="9"/>
    </row>
    <row r="616" spans="3:3" ht="15.75" customHeight="1">
      <c r="C616" s="9"/>
    </row>
    <row r="617" spans="3:3" ht="15.75" customHeight="1">
      <c r="C617" s="9"/>
    </row>
    <row r="618" spans="3:3" ht="15.75" customHeight="1">
      <c r="C618" s="9"/>
    </row>
    <row r="619" spans="3:3" ht="15.75" customHeight="1">
      <c r="C619" s="9"/>
    </row>
    <row r="620" spans="3:3" ht="15.75" customHeight="1">
      <c r="C620" s="9"/>
    </row>
    <row r="621" spans="3:3" ht="15.75" customHeight="1">
      <c r="C621" s="9"/>
    </row>
    <row r="622" spans="3:3" ht="15.75" customHeight="1">
      <c r="C622" s="9"/>
    </row>
    <row r="623" spans="3:3" ht="15.75" customHeight="1">
      <c r="C623" s="9"/>
    </row>
    <row r="624" spans="3:3" ht="15.75" customHeight="1">
      <c r="C624" s="9"/>
    </row>
    <row r="625" spans="3:3" ht="15.75" customHeight="1">
      <c r="C625" s="9"/>
    </row>
    <row r="626" spans="3:3" ht="15.75" customHeight="1">
      <c r="C626" s="9"/>
    </row>
    <row r="627" spans="3:3" ht="15.75" customHeight="1">
      <c r="C627" s="9"/>
    </row>
    <row r="628" spans="3:3" ht="15.75" customHeight="1">
      <c r="C628" s="9"/>
    </row>
    <row r="629" spans="3:3" ht="15.75" customHeight="1">
      <c r="C629" s="9"/>
    </row>
    <row r="630" spans="3:3" ht="15.75" customHeight="1">
      <c r="C630" s="9"/>
    </row>
    <row r="631" spans="3:3" ht="15.75" customHeight="1">
      <c r="C631" s="9"/>
    </row>
    <row r="632" spans="3:3" ht="15.75" customHeight="1">
      <c r="C632" s="9"/>
    </row>
    <row r="633" spans="3:3" ht="15.75" customHeight="1">
      <c r="C633" s="9"/>
    </row>
    <row r="634" spans="3:3" ht="15.75" customHeight="1">
      <c r="C634" s="9"/>
    </row>
    <row r="635" spans="3:3" ht="15.75" customHeight="1">
      <c r="C635" s="9"/>
    </row>
    <row r="636" spans="3:3" ht="15.75" customHeight="1">
      <c r="C636" s="9"/>
    </row>
    <row r="637" spans="3:3" ht="15.75" customHeight="1">
      <c r="C637" s="9"/>
    </row>
    <row r="638" spans="3:3" ht="15.75" customHeight="1">
      <c r="C638" s="9"/>
    </row>
    <row r="639" spans="3:3" ht="15.75" customHeight="1">
      <c r="C639" s="9"/>
    </row>
    <row r="640" spans="3:3" ht="15.75" customHeight="1">
      <c r="C640" s="9"/>
    </row>
    <row r="641" spans="3:3" ht="15.75" customHeight="1">
      <c r="C641" s="9"/>
    </row>
    <row r="642" spans="3:3" ht="15.75" customHeight="1">
      <c r="C642" s="9"/>
    </row>
    <row r="643" spans="3:3" ht="15.75" customHeight="1">
      <c r="C643" s="9"/>
    </row>
    <row r="644" spans="3:3" ht="15.75" customHeight="1">
      <c r="C644" s="9"/>
    </row>
    <row r="645" spans="3:3" ht="15.75" customHeight="1">
      <c r="C645" s="9"/>
    </row>
    <row r="646" spans="3:3" ht="15.75" customHeight="1">
      <c r="C646" s="9"/>
    </row>
    <row r="647" spans="3:3" ht="15.75" customHeight="1">
      <c r="C647" s="9"/>
    </row>
    <row r="648" spans="3:3" ht="15.75" customHeight="1">
      <c r="C648" s="9"/>
    </row>
    <row r="649" spans="3:3" ht="15.75" customHeight="1">
      <c r="C649" s="9"/>
    </row>
    <row r="650" spans="3:3" ht="15.75" customHeight="1">
      <c r="C650" s="9"/>
    </row>
    <row r="651" spans="3:3" ht="15.75" customHeight="1">
      <c r="C651" s="9"/>
    </row>
    <row r="652" spans="3:3" ht="15.75" customHeight="1">
      <c r="C652" s="9"/>
    </row>
    <row r="653" spans="3:3" ht="15.75" customHeight="1">
      <c r="C653" s="9"/>
    </row>
    <row r="654" spans="3:3" ht="15.75" customHeight="1">
      <c r="C654" s="9"/>
    </row>
    <row r="655" spans="3:3" ht="15.75" customHeight="1">
      <c r="C655" s="9"/>
    </row>
    <row r="656" spans="3:3" ht="15.75" customHeight="1">
      <c r="C656" s="9"/>
    </row>
    <row r="657" spans="3:3" ht="15.75" customHeight="1">
      <c r="C657" s="9"/>
    </row>
    <row r="658" spans="3:3" ht="15.75" customHeight="1">
      <c r="C658" s="9"/>
    </row>
    <row r="659" spans="3:3" ht="15.75" customHeight="1">
      <c r="C659" s="9"/>
    </row>
    <row r="660" spans="3:3" ht="15.75" customHeight="1">
      <c r="C660" s="9"/>
    </row>
    <row r="661" spans="3:3" ht="15.75" customHeight="1">
      <c r="C661" s="9"/>
    </row>
    <row r="662" spans="3:3" ht="15.75" customHeight="1">
      <c r="C662" s="9"/>
    </row>
    <row r="663" spans="3:3" ht="15.75" customHeight="1">
      <c r="C663" s="9"/>
    </row>
    <row r="664" spans="3:3" ht="15.75" customHeight="1">
      <c r="C664" s="9"/>
    </row>
    <row r="665" spans="3:3" ht="15.75" customHeight="1">
      <c r="C665" s="9"/>
    </row>
    <row r="666" spans="3:3" ht="15.75" customHeight="1">
      <c r="C666" s="9"/>
    </row>
    <row r="667" spans="3:3" ht="15.75" customHeight="1">
      <c r="C667" s="9"/>
    </row>
    <row r="668" spans="3:3" ht="15.75" customHeight="1">
      <c r="C668" s="9"/>
    </row>
    <row r="669" spans="3:3" ht="15.75" customHeight="1">
      <c r="C669" s="9"/>
    </row>
    <row r="670" spans="3:3" ht="15.75" customHeight="1">
      <c r="C670" s="9"/>
    </row>
    <row r="671" spans="3:3" ht="15.75" customHeight="1">
      <c r="C671" s="9"/>
    </row>
    <row r="672" spans="3:3" ht="15.75" customHeight="1">
      <c r="C672" s="9"/>
    </row>
    <row r="673" spans="3:3" ht="15.75" customHeight="1">
      <c r="C673" s="9"/>
    </row>
    <row r="674" spans="3:3" ht="15.75" customHeight="1">
      <c r="C674" s="9"/>
    </row>
    <row r="675" spans="3:3" ht="15.75" customHeight="1">
      <c r="C675" s="9"/>
    </row>
    <row r="676" spans="3:3" ht="15.75" customHeight="1">
      <c r="C676" s="9"/>
    </row>
    <row r="677" spans="3:3" ht="15.75" customHeight="1">
      <c r="C677" s="9"/>
    </row>
    <row r="678" spans="3:3" ht="15.75" customHeight="1">
      <c r="C678" s="9"/>
    </row>
    <row r="679" spans="3:3" ht="15.75" customHeight="1">
      <c r="C679" s="9"/>
    </row>
    <row r="680" spans="3:3" ht="15.75" customHeight="1">
      <c r="C680" s="9"/>
    </row>
    <row r="681" spans="3:3" ht="15.75" customHeight="1">
      <c r="C681" s="9"/>
    </row>
    <row r="682" spans="3:3" ht="15.75" customHeight="1">
      <c r="C682" s="9"/>
    </row>
    <row r="683" spans="3:3" ht="15.75" customHeight="1">
      <c r="C683" s="9"/>
    </row>
    <row r="684" spans="3:3" ht="15.75" customHeight="1">
      <c r="C684" s="9"/>
    </row>
    <row r="685" spans="3:3" ht="15.75" customHeight="1">
      <c r="C685" s="9"/>
    </row>
    <row r="686" spans="3:3" ht="15.75" customHeight="1">
      <c r="C686" s="9"/>
    </row>
    <row r="687" spans="3:3" ht="15.75" customHeight="1">
      <c r="C687" s="9"/>
    </row>
    <row r="688" spans="3:3" ht="15.75" customHeight="1">
      <c r="C688" s="9"/>
    </row>
    <row r="689" spans="3:3" ht="15.75" customHeight="1">
      <c r="C689" s="9"/>
    </row>
    <row r="690" spans="3:3" ht="15.75" customHeight="1">
      <c r="C690" s="9"/>
    </row>
    <row r="691" spans="3:3" ht="15.75" customHeight="1">
      <c r="C691" s="9"/>
    </row>
    <row r="692" spans="3:3" ht="15.75" customHeight="1">
      <c r="C692" s="9"/>
    </row>
    <row r="693" spans="3:3" ht="15.75" customHeight="1">
      <c r="C693" s="9"/>
    </row>
    <row r="694" spans="3:3" ht="15.75" customHeight="1">
      <c r="C694" s="9"/>
    </row>
    <row r="695" spans="3:3" ht="15.75" customHeight="1">
      <c r="C695" s="9"/>
    </row>
    <row r="696" spans="3:3" ht="15.75" customHeight="1">
      <c r="C696" s="9"/>
    </row>
    <row r="697" spans="3:3" ht="15.75" customHeight="1">
      <c r="C697" s="9"/>
    </row>
    <row r="698" spans="3:3" ht="15.75" customHeight="1">
      <c r="C698" s="9"/>
    </row>
    <row r="699" spans="3:3" ht="15.75" customHeight="1">
      <c r="C699" s="9"/>
    </row>
    <row r="700" spans="3:3" ht="15.75" customHeight="1">
      <c r="C700" s="9"/>
    </row>
    <row r="701" spans="3:3" ht="15.75" customHeight="1">
      <c r="C701" s="9"/>
    </row>
    <row r="702" spans="3:3" ht="15.75" customHeight="1">
      <c r="C702" s="9"/>
    </row>
    <row r="703" spans="3:3" ht="15.75" customHeight="1">
      <c r="C703" s="9"/>
    </row>
    <row r="704" spans="3:3" ht="15.75" customHeight="1">
      <c r="C704" s="9"/>
    </row>
    <row r="705" spans="3:3" ht="15.75" customHeight="1">
      <c r="C705" s="9"/>
    </row>
    <row r="706" spans="3:3" ht="15.75" customHeight="1">
      <c r="C706" s="9"/>
    </row>
    <row r="707" spans="3:3" ht="15.75" customHeight="1">
      <c r="C707" s="9"/>
    </row>
    <row r="708" spans="3:3" ht="15.75" customHeight="1">
      <c r="C708" s="9"/>
    </row>
    <row r="709" spans="3:3" ht="15.75" customHeight="1">
      <c r="C709" s="9"/>
    </row>
    <row r="710" spans="3:3" ht="15.75" customHeight="1">
      <c r="C710" s="9"/>
    </row>
    <row r="711" spans="3:3" ht="15.75" customHeight="1">
      <c r="C711" s="9"/>
    </row>
    <row r="712" spans="3:3" ht="15.75" customHeight="1">
      <c r="C712" s="9"/>
    </row>
    <row r="713" spans="3:3" ht="15.75" customHeight="1">
      <c r="C713" s="9"/>
    </row>
    <row r="714" spans="3:3" ht="15.75" customHeight="1">
      <c r="C714" s="9"/>
    </row>
    <row r="715" spans="3:3" ht="15.75" customHeight="1">
      <c r="C715" s="9"/>
    </row>
    <row r="716" spans="3:3" ht="15.75" customHeight="1">
      <c r="C716" s="9"/>
    </row>
    <row r="717" spans="3:3" ht="15.75" customHeight="1">
      <c r="C717" s="9"/>
    </row>
    <row r="718" spans="3:3" ht="15.75" customHeight="1">
      <c r="C718" s="9"/>
    </row>
    <row r="719" spans="3:3" ht="15.75" customHeight="1">
      <c r="C719" s="9"/>
    </row>
    <row r="720" spans="3:3" ht="15.75" customHeight="1">
      <c r="C720" s="9"/>
    </row>
    <row r="721" spans="3:3" ht="15.75" customHeight="1">
      <c r="C721" s="9"/>
    </row>
    <row r="722" spans="3:3" ht="15.75" customHeight="1">
      <c r="C722" s="9"/>
    </row>
    <row r="723" spans="3:3" ht="15.75" customHeight="1">
      <c r="C723" s="9"/>
    </row>
    <row r="724" spans="3:3" ht="15.75" customHeight="1">
      <c r="C724" s="9"/>
    </row>
    <row r="725" spans="3:3" ht="15.75" customHeight="1">
      <c r="C725" s="9"/>
    </row>
    <row r="726" spans="3:3" ht="15.75" customHeight="1">
      <c r="C726" s="9"/>
    </row>
    <row r="727" spans="3:3" ht="15.75" customHeight="1">
      <c r="C727" s="9"/>
    </row>
    <row r="728" spans="3:3" ht="15.75" customHeight="1">
      <c r="C728" s="9"/>
    </row>
    <row r="729" spans="3:3" ht="15.75" customHeight="1">
      <c r="C729" s="9"/>
    </row>
    <row r="730" spans="3:3" ht="15.75" customHeight="1">
      <c r="C730" s="9"/>
    </row>
    <row r="731" spans="3:3" ht="15.75" customHeight="1">
      <c r="C731" s="9"/>
    </row>
    <row r="732" spans="3:3" ht="15.75" customHeight="1">
      <c r="C732" s="9"/>
    </row>
    <row r="733" spans="3:3" ht="15.75" customHeight="1">
      <c r="C733" s="9"/>
    </row>
    <row r="734" spans="3:3" ht="15.75" customHeight="1">
      <c r="C734" s="9"/>
    </row>
    <row r="735" spans="3:3" ht="15.75" customHeight="1">
      <c r="C735" s="9"/>
    </row>
    <row r="736" spans="3:3" ht="15.75" customHeight="1">
      <c r="C736" s="9"/>
    </row>
    <row r="737" spans="3:3" ht="15.75" customHeight="1">
      <c r="C737" s="9"/>
    </row>
    <row r="738" spans="3:3" ht="15.75" customHeight="1">
      <c r="C738" s="9"/>
    </row>
    <row r="739" spans="3:3" ht="15.75" customHeight="1">
      <c r="C739" s="9"/>
    </row>
    <row r="740" spans="3:3" ht="15.75" customHeight="1">
      <c r="C740" s="9"/>
    </row>
    <row r="741" spans="3:3" ht="15.75" customHeight="1">
      <c r="C741" s="9"/>
    </row>
    <row r="742" spans="3:3" ht="15.75" customHeight="1">
      <c r="C742" s="9"/>
    </row>
    <row r="743" spans="3:3" ht="15.75" customHeight="1">
      <c r="C743" s="9"/>
    </row>
    <row r="744" spans="3:3" ht="15.75" customHeight="1">
      <c r="C744" s="9"/>
    </row>
    <row r="745" spans="3:3" ht="15.75" customHeight="1">
      <c r="C745" s="9"/>
    </row>
    <row r="746" spans="3:3" ht="15.75" customHeight="1">
      <c r="C746" s="9"/>
    </row>
    <row r="747" spans="3:3" ht="15.75" customHeight="1">
      <c r="C747" s="9"/>
    </row>
    <row r="748" spans="3:3" ht="15.75" customHeight="1">
      <c r="C748" s="9"/>
    </row>
    <row r="749" spans="3:3" ht="15.75" customHeight="1">
      <c r="C749" s="9"/>
    </row>
    <row r="750" spans="3:3" ht="15.75" customHeight="1">
      <c r="C750" s="9"/>
    </row>
    <row r="751" spans="3:3" ht="15.75" customHeight="1">
      <c r="C751" s="9"/>
    </row>
    <row r="752" spans="3:3" ht="15.75" customHeight="1">
      <c r="C752" s="9"/>
    </row>
    <row r="753" spans="3:3" ht="15.75" customHeight="1">
      <c r="C753" s="9"/>
    </row>
    <row r="754" spans="3:3" ht="15.75" customHeight="1">
      <c r="C754" s="9"/>
    </row>
    <row r="755" spans="3:3" ht="15.75" customHeight="1">
      <c r="C755" s="9"/>
    </row>
    <row r="756" spans="3:3" ht="15.75" customHeight="1">
      <c r="C756" s="9"/>
    </row>
    <row r="757" spans="3:3" ht="15.75" customHeight="1">
      <c r="C757" s="9"/>
    </row>
    <row r="758" spans="3:3" ht="15.75" customHeight="1">
      <c r="C758" s="9"/>
    </row>
    <row r="759" spans="3:3" ht="15.75" customHeight="1">
      <c r="C759" s="9"/>
    </row>
    <row r="760" spans="3:3" ht="15.75" customHeight="1">
      <c r="C760" s="9"/>
    </row>
    <row r="761" spans="3:3" ht="15.75" customHeight="1">
      <c r="C761" s="9"/>
    </row>
    <row r="762" spans="3:3" ht="15.75" customHeight="1">
      <c r="C762" s="9"/>
    </row>
    <row r="763" spans="3:3" ht="15.75" customHeight="1">
      <c r="C763" s="9"/>
    </row>
    <row r="764" spans="3:3" ht="15.75" customHeight="1">
      <c r="C764" s="9"/>
    </row>
    <row r="765" spans="3:3" ht="15.75" customHeight="1">
      <c r="C765" s="9"/>
    </row>
    <row r="766" spans="3:3" ht="15.75" customHeight="1">
      <c r="C766" s="9"/>
    </row>
    <row r="767" spans="3:3" ht="15.75" customHeight="1">
      <c r="C767" s="9"/>
    </row>
    <row r="768" spans="3:3" ht="15.75" customHeight="1">
      <c r="C768" s="9"/>
    </row>
    <row r="769" spans="3:3" ht="15.75" customHeight="1">
      <c r="C769" s="9"/>
    </row>
    <row r="770" spans="3:3" ht="15.75" customHeight="1">
      <c r="C770" s="9"/>
    </row>
    <row r="771" spans="3:3" ht="15.75" customHeight="1">
      <c r="C771" s="9"/>
    </row>
    <row r="772" spans="3:3" ht="15.75" customHeight="1">
      <c r="C772" s="9"/>
    </row>
    <row r="773" spans="3:3" ht="15.75" customHeight="1">
      <c r="C773" s="9"/>
    </row>
    <row r="774" spans="3:3" ht="15.75" customHeight="1">
      <c r="C774" s="9"/>
    </row>
    <row r="775" spans="3:3" ht="15.75" customHeight="1">
      <c r="C775" s="9"/>
    </row>
    <row r="776" spans="3:3" ht="15.75" customHeight="1">
      <c r="C776" s="9"/>
    </row>
    <row r="777" spans="3:3" ht="15.75" customHeight="1">
      <c r="C777" s="9"/>
    </row>
    <row r="778" spans="3:3" ht="15.75" customHeight="1">
      <c r="C778" s="9"/>
    </row>
    <row r="779" spans="3:3" ht="15.75" customHeight="1">
      <c r="C779" s="9"/>
    </row>
    <row r="780" spans="3:3" ht="15.75" customHeight="1">
      <c r="C780" s="9"/>
    </row>
    <row r="781" spans="3:3" ht="15.75" customHeight="1">
      <c r="C781" s="9"/>
    </row>
    <row r="782" spans="3:3" ht="15.75" customHeight="1">
      <c r="C782" s="9"/>
    </row>
    <row r="783" spans="3:3" ht="15.75" customHeight="1">
      <c r="C783" s="9"/>
    </row>
    <row r="784" spans="3:3" ht="15.75" customHeight="1">
      <c r="C784" s="9"/>
    </row>
    <row r="785" spans="3:3" ht="15.75" customHeight="1">
      <c r="C785" s="9"/>
    </row>
    <row r="786" spans="3:3" ht="15.75" customHeight="1">
      <c r="C786" s="9"/>
    </row>
    <row r="787" spans="3:3" ht="15.75" customHeight="1">
      <c r="C787" s="9"/>
    </row>
    <row r="788" spans="3:3" ht="15.75" customHeight="1">
      <c r="C788" s="9"/>
    </row>
    <row r="789" spans="3:3" ht="15.75" customHeight="1">
      <c r="C789" s="9"/>
    </row>
    <row r="790" spans="3:3" ht="15.75" customHeight="1">
      <c r="C790" s="9"/>
    </row>
    <row r="791" spans="3:3" ht="15.75" customHeight="1">
      <c r="C791" s="9"/>
    </row>
    <row r="792" spans="3:3" ht="15.75" customHeight="1">
      <c r="C792" s="9"/>
    </row>
    <row r="793" spans="3:3" ht="15.75" customHeight="1">
      <c r="C793" s="9"/>
    </row>
    <row r="794" spans="3:3" ht="15.75" customHeight="1">
      <c r="C794" s="9"/>
    </row>
    <row r="795" spans="3:3" ht="15.75" customHeight="1">
      <c r="C795" s="9"/>
    </row>
    <row r="796" spans="3:3" ht="15.75" customHeight="1">
      <c r="C796" s="9"/>
    </row>
    <row r="797" spans="3:3" ht="15.75" customHeight="1">
      <c r="C797" s="9"/>
    </row>
    <row r="798" spans="3:3" ht="15.75" customHeight="1">
      <c r="C798" s="9"/>
    </row>
    <row r="799" spans="3:3" ht="15.75" customHeight="1">
      <c r="C799" s="9"/>
    </row>
    <row r="800" spans="3:3" ht="15.75" customHeight="1">
      <c r="C800" s="9"/>
    </row>
    <row r="801" spans="3:3" ht="15.75" customHeight="1">
      <c r="C801" s="9"/>
    </row>
    <row r="802" spans="3:3" ht="15.75" customHeight="1">
      <c r="C802" s="9"/>
    </row>
    <row r="803" spans="3:3" ht="15.75" customHeight="1">
      <c r="C803" s="9"/>
    </row>
    <row r="804" spans="3:3" ht="15.75" customHeight="1">
      <c r="C804" s="9"/>
    </row>
    <row r="805" spans="3:3" ht="15.75" customHeight="1">
      <c r="C805" s="9"/>
    </row>
    <row r="806" spans="3:3" ht="15.75" customHeight="1">
      <c r="C806" s="9"/>
    </row>
    <row r="807" spans="3:3" ht="15.75" customHeight="1">
      <c r="C807" s="9"/>
    </row>
    <row r="808" spans="3:3" ht="15.75" customHeight="1">
      <c r="C808" s="9"/>
    </row>
    <row r="809" spans="3:3" ht="15.75" customHeight="1">
      <c r="C809" s="9"/>
    </row>
    <row r="810" spans="3:3" ht="15.75" customHeight="1">
      <c r="C810" s="9"/>
    </row>
    <row r="811" spans="3:3" ht="15.75" customHeight="1">
      <c r="C811" s="9"/>
    </row>
    <row r="812" spans="3:3" ht="15.75" customHeight="1">
      <c r="C812" s="9"/>
    </row>
    <row r="813" spans="3:3" ht="15.75" customHeight="1">
      <c r="C813" s="9"/>
    </row>
    <row r="814" spans="3:3" ht="15.75" customHeight="1">
      <c r="C814" s="9"/>
    </row>
    <row r="815" spans="3:3" ht="15.75" customHeight="1">
      <c r="C815" s="9"/>
    </row>
    <row r="816" spans="3:3" ht="15.75" customHeight="1">
      <c r="C816" s="9"/>
    </row>
    <row r="817" spans="3:3" ht="15.75" customHeight="1">
      <c r="C817" s="9"/>
    </row>
    <row r="818" spans="3:3" ht="15.75" customHeight="1">
      <c r="C818" s="9"/>
    </row>
    <row r="819" spans="3:3" ht="15.75" customHeight="1">
      <c r="C819" s="9"/>
    </row>
    <row r="820" spans="3:3" ht="15.75" customHeight="1">
      <c r="C820" s="9"/>
    </row>
    <row r="821" spans="3:3" ht="15.75" customHeight="1">
      <c r="C821" s="9"/>
    </row>
    <row r="822" spans="3:3" ht="15.75" customHeight="1">
      <c r="C822" s="9"/>
    </row>
    <row r="823" spans="3:3" ht="15.75" customHeight="1">
      <c r="C823" s="9"/>
    </row>
    <row r="824" spans="3:3" ht="15.75" customHeight="1">
      <c r="C824" s="9"/>
    </row>
    <row r="825" spans="3:3" ht="15.75" customHeight="1">
      <c r="C825" s="9"/>
    </row>
    <row r="826" spans="3:3" ht="15.75" customHeight="1">
      <c r="C826" s="9"/>
    </row>
    <row r="827" spans="3:3" ht="15.75" customHeight="1">
      <c r="C827" s="9"/>
    </row>
    <row r="828" spans="3:3" ht="15.75" customHeight="1">
      <c r="C828" s="9"/>
    </row>
    <row r="829" spans="3:3" ht="15.75" customHeight="1">
      <c r="C829" s="9"/>
    </row>
    <row r="830" spans="3:3" ht="15.75" customHeight="1">
      <c r="C830" s="9"/>
    </row>
    <row r="831" spans="3:3" ht="15.75" customHeight="1">
      <c r="C831" s="9"/>
    </row>
    <row r="832" spans="3:3" ht="15.75" customHeight="1">
      <c r="C832" s="9"/>
    </row>
    <row r="833" spans="3:3" ht="15.75" customHeight="1">
      <c r="C833" s="9"/>
    </row>
    <row r="834" spans="3:3" ht="15.75" customHeight="1">
      <c r="C834" s="9"/>
    </row>
    <row r="835" spans="3:3" ht="15.75" customHeight="1">
      <c r="C835" s="9"/>
    </row>
    <row r="836" spans="3:3" ht="15.75" customHeight="1">
      <c r="C836" s="9"/>
    </row>
    <row r="837" spans="3:3" ht="15.75" customHeight="1">
      <c r="C837" s="9"/>
    </row>
    <row r="838" spans="3:3" ht="15.75" customHeight="1">
      <c r="C838" s="9"/>
    </row>
    <row r="839" spans="3:3" ht="15.75" customHeight="1">
      <c r="C839" s="9"/>
    </row>
    <row r="840" spans="3:3" ht="15.75" customHeight="1">
      <c r="C840" s="9"/>
    </row>
    <row r="841" spans="3:3" ht="15.75" customHeight="1">
      <c r="C841" s="9"/>
    </row>
    <row r="842" spans="3:3" ht="15.75" customHeight="1">
      <c r="C842" s="9"/>
    </row>
    <row r="843" spans="3:3" ht="15.75" customHeight="1">
      <c r="C843" s="9"/>
    </row>
    <row r="844" spans="3:3" ht="15.75" customHeight="1">
      <c r="C844" s="9"/>
    </row>
    <row r="845" spans="3:3" ht="15.75" customHeight="1">
      <c r="C845" s="9"/>
    </row>
    <row r="846" spans="3:3" ht="15.75" customHeight="1">
      <c r="C846" s="9"/>
    </row>
    <row r="847" spans="3:3" ht="15.75" customHeight="1">
      <c r="C847" s="9"/>
    </row>
    <row r="848" spans="3:3" ht="15.75" customHeight="1">
      <c r="C848" s="9"/>
    </row>
    <row r="849" spans="3:3" ht="15.75" customHeight="1">
      <c r="C849" s="9"/>
    </row>
    <row r="850" spans="3:3" ht="15.75" customHeight="1">
      <c r="C850" s="9"/>
    </row>
    <row r="851" spans="3:3" ht="15.75" customHeight="1">
      <c r="C851" s="9"/>
    </row>
    <row r="852" spans="3:3" ht="15.75" customHeight="1">
      <c r="C852" s="9"/>
    </row>
    <row r="853" spans="3:3" ht="15.75" customHeight="1">
      <c r="C853" s="9"/>
    </row>
    <row r="854" spans="3:3" ht="15.75" customHeight="1">
      <c r="C854" s="9"/>
    </row>
    <row r="855" spans="3:3" ht="15.75" customHeight="1">
      <c r="C855" s="9"/>
    </row>
    <row r="856" spans="3:3" ht="15.75" customHeight="1">
      <c r="C856" s="9"/>
    </row>
    <row r="857" spans="3:3" ht="15.75" customHeight="1">
      <c r="C857" s="9"/>
    </row>
    <row r="858" spans="3:3" ht="15.75" customHeight="1">
      <c r="C858" s="9"/>
    </row>
    <row r="859" spans="3:3" ht="15.75" customHeight="1">
      <c r="C859" s="9"/>
    </row>
    <row r="860" spans="3:3" ht="15.75" customHeight="1">
      <c r="C860" s="9"/>
    </row>
    <row r="861" spans="3:3" ht="15.75" customHeight="1">
      <c r="C861" s="9"/>
    </row>
    <row r="862" spans="3:3" ht="15.75" customHeight="1">
      <c r="C862" s="9"/>
    </row>
    <row r="863" spans="3:3" ht="15.75" customHeight="1">
      <c r="C863" s="9"/>
    </row>
    <row r="864" spans="3:3" ht="15.75" customHeight="1">
      <c r="C864" s="9"/>
    </row>
    <row r="865" spans="3:3" ht="15.75" customHeight="1">
      <c r="C865" s="9"/>
    </row>
    <row r="866" spans="3:3" ht="15.75" customHeight="1">
      <c r="C866" s="9"/>
    </row>
    <row r="867" spans="3:3" ht="15.75" customHeight="1">
      <c r="C867" s="9"/>
    </row>
    <row r="868" spans="3:3" ht="15.75" customHeight="1">
      <c r="C868" s="9"/>
    </row>
    <row r="869" spans="3:3" ht="15.75" customHeight="1">
      <c r="C869" s="9"/>
    </row>
    <row r="870" spans="3:3" ht="15.75" customHeight="1">
      <c r="C870" s="9"/>
    </row>
    <row r="871" spans="3:3" ht="15.75" customHeight="1">
      <c r="C871" s="9"/>
    </row>
    <row r="872" spans="3:3" ht="15.75" customHeight="1">
      <c r="C872" s="9"/>
    </row>
    <row r="873" spans="3:3" ht="15.75" customHeight="1">
      <c r="C873" s="9"/>
    </row>
    <row r="874" spans="3:3" ht="15.75" customHeight="1">
      <c r="C874" s="9"/>
    </row>
    <row r="875" spans="3:3" ht="15.75" customHeight="1">
      <c r="C875" s="9"/>
    </row>
    <row r="876" spans="3:3" ht="15.75" customHeight="1">
      <c r="C876" s="9"/>
    </row>
    <row r="877" spans="3:3" ht="15.75" customHeight="1">
      <c r="C877" s="9"/>
    </row>
    <row r="878" spans="3:3" ht="15.75" customHeight="1">
      <c r="C878" s="9"/>
    </row>
    <row r="879" spans="3:3" ht="15.75" customHeight="1">
      <c r="C879" s="9"/>
    </row>
    <row r="880" spans="3:3" ht="15.75" customHeight="1">
      <c r="C880" s="9"/>
    </row>
    <row r="881" spans="3:3" ht="15.75" customHeight="1">
      <c r="C881" s="9"/>
    </row>
    <row r="882" spans="3:3" ht="15.75" customHeight="1">
      <c r="C882" s="9"/>
    </row>
    <row r="883" spans="3:3" ht="15.75" customHeight="1">
      <c r="C883" s="9"/>
    </row>
    <row r="884" spans="3:3" ht="15.75" customHeight="1">
      <c r="C884" s="9"/>
    </row>
    <row r="885" spans="3:3" ht="15.75" customHeight="1">
      <c r="C885" s="9"/>
    </row>
    <row r="886" spans="3:3" ht="15.75" customHeight="1">
      <c r="C886" s="9"/>
    </row>
    <row r="887" spans="3:3" ht="15.75" customHeight="1">
      <c r="C887" s="9"/>
    </row>
    <row r="888" spans="3:3" ht="15.75" customHeight="1">
      <c r="C888" s="9"/>
    </row>
    <row r="889" spans="3:3" ht="15.75" customHeight="1">
      <c r="C889" s="9"/>
    </row>
    <row r="890" spans="3:3" ht="15.75" customHeight="1">
      <c r="C890" s="9"/>
    </row>
    <row r="891" spans="3:3" ht="15.75" customHeight="1">
      <c r="C891" s="9"/>
    </row>
    <row r="892" spans="3:3" ht="15.75" customHeight="1">
      <c r="C892" s="9"/>
    </row>
    <row r="893" spans="3:3" ht="15.75" customHeight="1">
      <c r="C893" s="9"/>
    </row>
    <row r="894" spans="3:3" ht="15.75" customHeight="1">
      <c r="C894" s="9"/>
    </row>
    <row r="895" spans="3:3" ht="15.75" customHeight="1">
      <c r="C895" s="9"/>
    </row>
    <row r="896" spans="3:3" ht="15.75" customHeight="1">
      <c r="C896" s="9"/>
    </row>
    <row r="897" spans="3:3" ht="15.75" customHeight="1">
      <c r="C897" s="9"/>
    </row>
    <row r="898" spans="3:3" ht="15.75" customHeight="1">
      <c r="C898" s="9"/>
    </row>
    <row r="899" spans="3:3" ht="15.75" customHeight="1">
      <c r="C899" s="9"/>
    </row>
    <row r="900" spans="3:3" ht="15.75" customHeight="1">
      <c r="C900" s="9"/>
    </row>
    <row r="901" spans="3:3" ht="15.75" customHeight="1">
      <c r="C901" s="9"/>
    </row>
    <row r="902" spans="3:3" ht="15.75" customHeight="1">
      <c r="C902" s="9"/>
    </row>
    <row r="903" spans="3:3" ht="15.75" customHeight="1">
      <c r="C903" s="9"/>
    </row>
    <row r="904" spans="3:3" ht="15.75" customHeight="1">
      <c r="C904" s="9"/>
    </row>
    <row r="905" spans="3:3" ht="15.75" customHeight="1">
      <c r="C905" s="9"/>
    </row>
    <row r="906" spans="3:3" ht="15.75" customHeight="1">
      <c r="C906" s="9"/>
    </row>
    <row r="907" spans="3:3" ht="15.75" customHeight="1">
      <c r="C907" s="9"/>
    </row>
    <row r="908" spans="3:3" ht="15.75" customHeight="1">
      <c r="C908" s="9"/>
    </row>
    <row r="909" spans="3:3" ht="15.75" customHeight="1">
      <c r="C909" s="9"/>
    </row>
    <row r="910" spans="3:3" ht="15.75" customHeight="1">
      <c r="C910" s="9"/>
    </row>
    <row r="911" spans="3:3" ht="15.75" customHeight="1">
      <c r="C911" s="9"/>
    </row>
    <row r="912" spans="3:3" ht="15.75" customHeight="1">
      <c r="C912" s="9"/>
    </row>
    <row r="913" spans="3:3" ht="15.75" customHeight="1">
      <c r="C913" s="9"/>
    </row>
    <row r="914" spans="3:3" ht="15.75" customHeight="1">
      <c r="C914" s="9"/>
    </row>
    <row r="915" spans="3:3" ht="15.75" customHeight="1">
      <c r="C915" s="9"/>
    </row>
    <row r="916" spans="3:3" ht="15.75" customHeight="1">
      <c r="C916" s="9"/>
    </row>
    <row r="917" spans="3:3" ht="15.75" customHeight="1">
      <c r="C917" s="9"/>
    </row>
    <row r="918" spans="3:3" ht="15.75" customHeight="1">
      <c r="C918" s="9"/>
    </row>
    <row r="919" spans="3:3" ht="15.75" customHeight="1">
      <c r="C919" s="9"/>
    </row>
    <row r="920" spans="3:3" ht="15.75" customHeight="1">
      <c r="C920" s="9"/>
    </row>
    <row r="921" spans="3:3" ht="15.75" customHeight="1">
      <c r="C921" s="9"/>
    </row>
    <row r="922" spans="3:3" ht="15.75" customHeight="1">
      <c r="C922" s="9"/>
    </row>
    <row r="923" spans="3:3" ht="15.75" customHeight="1">
      <c r="C923" s="9"/>
    </row>
    <row r="924" spans="3:3" ht="15.75" customHeight="1">
      <c r="C924" s="9"/>
    </row>
    <row r="925" spans="3:3" ht="15.75" customHeight="1">
      <c r="C925" s="9"/>
    </row>
    <row r="926" spans="3:3" ht="15.75" customHeight="1">
      <c r="C926" s="9"/>
    </row>
    <row r="927" spans="3:3" ht="15.75" customHeight="1">
      <c r="C927" s="9"/>
    </row>
    <row r="928" spans="3:3" ht="15.75" customHeight="1">
      <c r="C928" s="9"/>
    </row>
    <row r="929" spans="3:3" ht="15.75" customHeight="1">
      <c r="C929" s="9"/>
    </row>
    <row r="930" spans="3:3" ht="15.75" customHeight="1">
      <c r="C930" s="9"/>
    </row>
    <row r="931" spans="3:3" ht="15.75" customHeight="1">
      <c r="C931" s="9"/>
    </row>
    <row r="932" spans="3:3" ht="15.75" customHeight="1">
      <c r="C932" s="9"/>
    </row>
    <row r="933" spans="3:3" ht="15.75" customHeight="1">
      <c r="C933" s="9"/>
    </row>
    <row r="934" spans="3:3" ht="15.75" customHeight="1">
      <c r="C934" s="9"/>
    </row>
    <row r="935" spans="3:3" ht="15.75" customHeight="1">
      <c r="C935" s="9"/>
    </row>
    <row r="936" spans="3:3" ht="15.75" customHeight="1">
      <c r="C936" s="9"/>
    </row>
    <row r="937" spans="3:3" ht="15.75" customHeight="1">
      <c r="C937" s="9"/>
    </row>
    <row r="938" spans="3:3" ht="15.75" customHeight="1">
      <c r="C938" s="9"/>
    </row>
    <row r="939" spans="3:3" ht="15.75" customHeight="1">
      <c r="C939" s="9"/>
    </row>
    <row r="940" spans="3:3" ht="15.75" customHeight="1">
      <c r="C940" s="9"/>
    </row>
    <row r="941" spans="3:3" ht="15.75" customHeight="1">
      <c r="C941" s="9"/>
    </row>
    <row r="942" spans="3:3" ht="15.75" customHeight="1">
      <c r="C942" s="9"/>
    </row>
    <row r="943" spans="3:3" ht="15.75" customHeight="1">
      <c r="C943" s="9"/>
    </row>
    <row r="944" spans="3:3" ht="15.75" customHeight="1">
      <c r="C944" s="9"/>
    </row>
    <row r="945" spans="3:3" ht="15.75" customHeight="1">
      <c r="C945" s="9"/>
    </row>
    <row r="946" spans="3:3" ht="15.75" customHeight="1">
      <c r="C946" s="9"/>
    </row>
    <row r="947" spans="3:3" ht="15.75" customHeight="1">
      <c r="C947" s="9"/>
    </row>
    <row r="948" spans="3:3" ht="15.75" customHeight="1">
      <c r="C948" s="9"/>
    </row>
    <row r="949" spans="3:3" ht="15.75" customHeight="1">
      <c r="C949" s="9"/>
    </row>
    <row r="950" spans="3:3" ht="15.75" customHeight="1">
      <c r="C950" s="9"/>
    </row>
    <row r="951" spans="3:3" ht="15.75" customHeight="1">
      <c r="C951" s="9"/>
    </row>
    <row r="952" spans="3:3" ht="15.75" customHeight="1">
      <c r="C952" s="9"/>
    </row>
    <row r="953" spans="3:3" ht="15.75" customHeight="1">
      <c r="C953" s="9"/>
    </row>
    <row r="954" spans="3:3" ht="15.75" customHeight="1">
      <c r="C954" s="9"/>
    </row>
    <row r="955" spans="3:3" ht="15.75" customHeight="1">
      <c r="C955" s="9"/>
    </row>
    <row r="956" spans="3:3" ht="15.75" customHeight="1">
      <c r="C956" s="9"/>
    </row>
    <row r="957" spans="3:3" ht="15.75" customHeight="1">
      <c r="C957" s="9"/>
    </row>
    <row r="958" spans="3:3" ht="15.75" customHeight="1">
      <c r="C958" s="9"/>
    </row>
    <row r="959" spans="3:3" ht="15.75" customHeight="1">
      <c r="C959" s="9"/>
    </row>
    <row r="960" spans="3:3" ht="15.75" customHeight="1">
      <c r="C960" s="9"/>
    </row>
    <row r="961" spans="3:3" ht="15.75" customHeight="1">
      <c r="C961" s="9"/>
    </row>
    <row r="962" spans="3:3" ht="15.75" customHeight="1">
      <c r="C962" s="9"/>
    </row>
    <row r="963" spans="3:3" ht="15.75" customHeight="1">
      <c r="C963" s="9"/>
    </row>
    <row r="964" spans="3:3" ht="15.75" customHeight="1">
      <c r="C964" s="9"/>
    </row>
    <row r="965" spans="3:3" ht="15.75" customHeight="1">
      <c r="C965" s="9"/>
    </row>
    <row r="966" spans="3:3" ht="15.75" customHeight="1">
      <c r="C966" s="9"/>
    </row>
    <row r="967" spans="3:3" ht="15.75" customHeight="1">
      <c r="C967" s="9"/>
    </row>
    <row r="968" spans="3:3" ht="15.75" customHeight="1">
      <c r="C968" s="9"/>
    </row>
    <row r="969" spans="3:3" ht="15.75" customHeight="1">
      <c r="C969" s="9"/>
    </row>
    <row r="970" spans="3:3" ht="15.75" customHeight="1">
      <c r="C970" s="9"/>
    </row>
    <row r="971" spans="3:3" ht="15.75" customHeight="1">
      <c r="C971" s="9"/>
    </row>
    <row r="972" spans="3:3" ht="15.75" customHeight="1">
      <c r="C972" s="9"/>
    </row>
    <row r="973" spans="3:3" ht="15.75" customHeight="1">
      <c r="C973" s="9"/>
    </row>
    <row r="974" spans="3:3" ht="15.75" customHeight="1">
      <c r="C974" s="9"/>
    </row>
    <row r="975" spans="3:3" ht="15.75" customHeight="1">
      <c r="C975" s="9"/>
    </row>
    <row r="976" spans="3:3" ht="15.75" customHeight="1">
      <c r="C976" s="9"/>
    </row>
    <row r="977" spans="3:3" ht="15.75" customHeight="1">
      <c r="C977" s="9"/>
    </row>
    <row r="978" spans="3:3" ht="15.75" customHeight="1">
      <c r="C978" s="9"/>
    </row>
    <row r="979" spans="3:3" ht="15.75" customHeight="1">
      <c r="C979" s="9"/>
    </row>
    <row r="980" spans="3:3" ht="15.75" customHeight="1">
      <c r="C980" s="9"/>
    </row>
    <row r="981" spans="3:3" ht="15.75" customHeight="1">
      <c r="C981" s="9"/>
    </row>
    <row r="982" spans="3:3" ht="15.75" customHeight="1">
      <c r="C982" s="9"/>
    </row>
    <row r="983" spans="3:3" ht="15.75" customHeight="1">
      <c r="C983" s="9"/>
    </row>
    <row r="984" spans="3:3" ht="15.75" customHeight="1">
      <c r="C984" s="9"/>
    </row>
    <row r="985" spans="3:3" ht="15.75" customHeight="1">
      <c r="C985" s="9"/>
    </row>
    <row r="986" spans="3:3" ht="15.75" customHeight="1">
      <c r="C986" s="9"/>
    </row>
    <row r="987" spans="3:3" ht="15.75" customHeight="1">
      <c r="C987" s="9"/>
    </row>
    <row r="988" spans="3:3" ht="15.75" customHeight="1">
      <c r="C988" s="9"/>
    </row>
    <row r="989" spans="3:3" ht="15.75" customHeight="1">
      <c r="C989" s="9"/>
    </row>
    <row r="990" spans="3:3" ht="15.75" customHeight="1">
      <c r="C990" s="9"/>
    </row>
    <row r="991" spans="3:3" ht="15.75" customHeight="1">
      <c r="C991" s="9"/>
    </row>
    <row r="992" spans="3:3" ht="15.75" customHeight="1">
      <c r="C992" s="9"/>
    </row>
    <row r="993" spans="3:3" ht="15.75" customHeight="1">
      <c r="C993" s="9"/>
    </row>
    <row r="994" spans="3:3" ht="15.75" customHeight="1">
      <c r="C994" s="9"/>
    </row>
    <row r="995" spans="3:3" ht="15.75" customHeight="1">
      <c r="C995" s="9"/>
    </row>
    <row r="996" spans="3:3" ht="15.75" customHeight="1">
      <c r="C996" s="9"/>
    </row>
    <row r="997" spans="3:3" ht="15.75" customHeight="1">
      <c r="C997" s="9"/>
    </row>
    <row r="998" spans="3:3" ht="15.75" customHeight="1">
      <c r="C998" s="9"/>
    </row>
    <row r="999" spans="3:3" ht="15.75" customHeight="1">
      <c r="C999" s="9"/>
    </row>
    <row r="1000" spans="3:3" ht="15.75" customHeight="1">
      <c r="C1000" s="9"/>
    </row>
  </sheetData>
  <mergeCells count="8252">
    <mergeCell ref="A179:A180"/>
    <mergeCell ref="A181:A182"/>
    <mergeCell ref="A183:A186"/>
    <mergeCell ref="A187:A188"/>
    <mergeCell ref="A189:A191"/>
    <mergeCell ref="A192:A193"/>
    <mergeCell ref="A198:A199"/>
    <mergeCell ref="A196:A197"/>
    <mergeCell ref="A194:A195"/>
    <mergeCell ref="A114:A125"/>
    <mergeCell ref="A126:A133"/>
    <mergeCell ref="A134:A137"/>
    <mergeCell ref="A138:A140"/>
    <mergeCell ref="A141:A142"/>
    <mergeCell ref="A143:A144"/>
    <mergeCell ref="A145:A146"/>
    <mergeCell ref="A147:A148"/>
    <mergeCell ref="A149:A150"/>
    <mergeCell ref="A151:A152"/>
    <mergeCell ref="A153:A157"/>
    <mergeCell ref="A158:A159"/>
    <mergeCell ref="A160:A161"/>
    <mergeCell ref="A164:A168"/>
    <mergeCell ref="A169:A170"/>
    <mergeCell ref="A171:A172"/>
    <mergeCell ref="A173:A174"/>
    <mergeCell ref="A65:A67"/>
    <mergeCell ref="A68:A72"/>
    <mergeCell ref="A73:A74"/>
    <mergeCell ref="A75:A79"/>
    <mergeCell ref="A80:A83"/>
    <mergeCell ref="A84:A85"/>
    <mergeCell ref="A86:A87"/>
    <mergeCell ref="A88:A93"/>
    <mergeCell ref="A94:A95"/>
    <mergeCell ref="A96:A97"/>
    <mergeCell ref="A98:A99"/>
    <mergeCell ref="A100:A101"/>
    <mergeCell ref="A104:A107"/>
    <mergeCell ref="A108:A109"/>
    <mergeCell ref="A110:A113"/>
    <mergeCell ref="A175:A176"/>
    <mergeCell ref="A177:A178"/>
    <mergeCell ref="U1:V1"/>
    <mergeCell ref="W1:X1"/>
    <mergeCell ref="Y1:Z1"/>
    <mergeCell ref="AA1:AB1"/>
    <mergeCell ref="AC1:AD1"/>
    <mergeCell ref="K1:L1"/>
    <mergeCell ref="M1:N1"/>
    <mergeCell ref="O1:P1"/>
    <mergeCell ref="Q1:R1"/>
    <mergeCell ref="S1:T1"/>
    <mergeCell ref="A1:B1"/>
    <mergeCell ref="C1:D1"/>
    <mergeCell ref="E1:F1"/>
    <mergeCell ref="G1:H1"/>
    <mergeCell ref="I1:J1"/>
    <mergeCell ref="B102:D102"/>
    <mergeCell ref="B162:D162"/>
    <mergeCell ref="F42:H42"/>
    <mergeCell ref="F74:H74"/>
    <mergeCell ref="F93:H93"/>
    <mergeCell ref="A5:A9"/>
    <mergeCell ref="A10:A15"/>
    <mergeCell ref="A16:A18"/>
    <mergeCell ref="A19:A27"/>
    <mergeCell ref="A28:A32"/>
    <mergeCell ref="A33:A39"/>
    <mergeCell ref="A41:A46"/>
    <mergeCell ref="A47:A50"/>
    <mergeCell ref="A51:A53"/>
    <mergeCell ref="A54:A55"/>
    <mergeCell ref="A56:A59"/>
    <mergeCell ref="A60:A64"/>
    <mergeCell ref="BI1:BJ1"/>
    <mergeCell ref="BK1:BL1"/>
    <mergeCell ref="BM1:BN1"/>
    <mergeCell ref="BO1:BP1"/>
    <mergeCell ref="BQ1:BR1"/>
    <mergeCell ref="AY1:AZ1"/>
    <mergeCell ref="BA1:BB1"/>
    <mergeCell ref="BC1:BD1"/>
    <mergeCell ref="BE1:BF1"/>
    <mergeCell ref="BG1:BH1"/>
    <mergeCell ref="AO1:AP1"/>
    <mergeCell ref="AQ1:AR1"/>
    <mergeCell ref="AS1:AT1"/>
    <mergeCell ref="AU1:AV1"/>
    <mergeCell ref="AW1:AX1"/>
    <mergeCell ref="AE1:AF1"/>
    <mergeCell ref="AG1:AH1"/>
    <mergeCell ref="AI1:AJ1"/>
    <mergeCell ref="AK1:AL1"/>
    <mergeCell ref="AM1:AN1"/>
    <mergeCell ref="CW1:CX1"/>
    <mergeCell ref="CY1:CZ1"/>
    <mergeCell ref="DA1:DB1"/>
    <mergeCell ref="DC1:DD1"/>
    <mergeCell ref="DE1:DF1"/>
    <mergeCell ref="CM1:CN1"/>
    <mergeCell ref="CO1:CP1"/>
    <mergeCell ref="CQ1:CR1"/>
    <mergeCell ref="CS1:CT1"/>
    <mergeCell ref="CU1:CV1"/>
    <mergeCell ref="CC1:CD1"/>
    <mergeCell ref="CE1:CF1"/>
    <mergeCell ref="CG1:CH1"/>
    <mergeCell ref="CI1:CJ1"/>
    <mergeCell ref="CK1:CL1"/>
    <mergeCell ref="BS1:BT1"/>
    <mergeCell ref="BU1:BV1"/>
    <mergeCell ref="BW1:BX1"/>
    <mergeCell ref="BY1:BZ1"/>
    <mergeCell ref="CA1:CB1"/>
    <mergeCell ref="EK1:EL1"/>
    <mergeCell ref="EM1:EN1"/>
    <mergeCell ref="EO1:EP1"/>
    <mergeCell ref="EQ1:ER1"/>
    <mergeCell ref="ES1:ET1"/>
    <mergeCell ref="EA1:EB1"/>
    <mergeCell ref="EC1:ED1"/>
    <mergeCell ref="EE1:EF1"/>
    <mergeCell ref="EG1:EH1"/>
    <mergeCell ref="EI1:EJ1"/>
    <mergeCell ref="DQ1:DR1"/>
    <mergeCell ref="DS1:DT1"/>
    <mergeCell ref="DU1:DV1"/>
    <mergeCell ref="DW1:DX1"/>
    <mergeCell ref="DY1:DZ1"/>
    <mergeCell ref="DG1:DH1"/>
    <mergeCell ref="DI1:DJ1"/>
    <mergeCell ref="DK1:DL1"/>
    <mergeCell ref="DM1:DN1"/>
    <mergeCell ref="DO1:DP1"/>
    <mergeCell ref="FY1:FZ1"/>
    <mergeCell ref="GA1:GB1"/>
    <mergeCell ref="GC1:GD1"/>
    <mergeCell ref="GE1:GF1"/>
    <mergeCell ref="GG1:GH1"/>
    <mergeCell ref="FO1:FP1"/>
    <mergeCell ref="FQ1:FR1"/>
    <mergeCell ref="FS1:FT1"/>
    <mergeCell ref="FU1:FV1"/>
    <mergeCell ref="FW1:FX1"/>
    <mergeCell ref="FE1:FF1"/>
    <mergeCell ref="FG1:FH1"/>
    <mergeCell ref="FI1:FJ1"/>
    <mergeCell ref="FK1:FL1"/>
    <mergeCell ref="FM1:FN1"/>
    <mergeCell ref="EU1:EV1"/>
    <mergeCell ref="EW1:EX1"/>
    <mergeCell ref="EY1:EZ1"/>
    <mergeCell ref="FA1:FB1"/>
    <mergeCell ref="FC1:FD1"/>
    <mergeCell ref="HM1:HN1"/>
    <mergeCell ref="HO1:HP1"/>
    <mergeCell ref="HQ1:HR1"/>
    <mergeCell ref="HS1:HT1"/>
    <mergeCell ref="HU1:HV1"/>
    <mergeCell ref="HC1:HD1"/>
    <mergeCell ref="HE1:HF1"/>
    <mergeCell ref="HG1:HH1"/>
    <mergeCell ref="HI1:HJ1"/>
    <mergeCell ref="HK1:HL1"/>
    <mergeCell ref="GS1:GT1"/>
    <mergeCell ref="GU1:GV1"/>
    <mergeCell ref="GW1:GX1"/>
    <mergeCell ref="GY1:GZ1"/>
    <mergeCell ref="HA1:HB1"/>
    <mergeCell ref="GI1:GJ1"/>
    <mergeCell ref="GK1:GL1"/>
    <mergeCell ref="GM1:GN1"/>
    <mergeCell ref="GO1:GP1"/>
    <mergeCell ref="GQ1:GR1"/>
    <mergeCell ref="JA1:JB1"/>
    <mergeCell ref="JC1:JD1"/>
    <mergeCell ref="JE1:JF1"/>
    <mergeCell ref="JG1:JH1"/>
    <mergeCell ref="JI1:JJ1"/>
    <mergeCell ref="IQ1:IR1"/>
    <mergeCell ref="IS1:IT1"/>
    <mergeCell ref="IU1:IV1"/>
    <mergeCell ref="IW1:IX1"/>
    <mergeCell ref="IY1:IZ1"/>
    <mergeCell ref="IG1:IH1"/>
    <mergeCell ref="II1:IJ1"/>
    <mergeCell ref="IK1:IL1"/>
    <mergeCell ref="IM1:IN1"/>
    <mergeCell ref="IO1:IP1"/>
    <mergeCell ref="HW1:HX1"/>
    <mergeCell ref="HY1:HZ1"/>
    <mergeCell ref="IA1:IB1"/>
    <mergeCell ref="IC1:ID1"/>
    <mergeCell ref="IE1:IF1"/>
    <mergeCell ref="KO1:KP1"/>
    <mergeCell ref="KQ1:KR1"/>
    <mergeCell ref="KS1:KT1"/>
    <mergeCell ref="KU1:KV1"/>
    <mergeCell ref="KW1:KX1"/>
    <mergeCell ref="KE1:KF1"/>
    <mergeCell ref="KG1:KH1"/>
    <mergeCell ref="KI1:KJ1"/>
    <mergeCell ref="KK1:KL1"/>
    <mergeCell ref="KM1:KN1"/>
    <mergeCell ref="JU1:JV1"/>
    <mergeCell ref="JW1:JX1"/>
    <mergeCell ref="JY1:JZ1"/>
    <mergeCell ref="KA1:KB1"/>
    <mergeCell ref="KC1:KD1"/>
    <mergeCell ref="JK1:JL1"/>
    <mergeCell ref="JM1:JN1"/>
    <mergeCell ref="JO1:JP1"/>
    <mergeCell ref="JQ1:JR1"/>
    <mergeCell ref="JS1:JT1"/>
    <mergeCell ref="MC1:MD1"/>
    <mergeCell ref="ME1:MF1"/>
    <mergeCell ref="MG1:MH1"/>
    <mergeCell ref="MI1:MJ1"/>
    <mergeCell ref="MK1:ML1"/>
    <mergeCell ref="LS1:LT1"/>
    <mergeCell ref="LU1:LV1"/>
    <mergeCell ref="LW1:LX1"/>
    <mergeCell ref="LY1:LZ1"/>
    <mergeCell ref="MA1:MB1"/>
    <mergeCell ref="LI1:LJ1"/>
    <mergeCell ref="LK1:LL1"/>
    <mergeCell ref="LM1:LN1"/>
    <mergeCell ref="LO1:LP1"/>
    <mergeCell ref="LQ1:LR1"/>
    <mergeCell ref="KY1:KZ1"/>
    <mergeCell ref="LA1:LB1"/>
    <mergeCell ref="LC1:LD1"/>
    <mergeCell ref="LE1:LF1"/>
    <mergeCell ref="LG1:LH1"/>
    <mergeCell ref="NQ1:NR1"/>
    <mergeCell ref="NS1:NT1"/>
    <mergeCell ref="NU1:NV1"/>
    <mergeCell ref="NW1:NX1"/>
    <mergeCell ref="NY1:NZ1"/>
    <mergeCell ref="NG1:NH1"/>
    <mergeCell ref="NI1:NJ1"/>
    <mergeCell ref="NK1:NL1"/>
    <mergeCell ref="NM1:NN1"/>
    <mergeCell ref="NO1:NP1"/>
    <mergeCell ref="MW1:MX1"/>
    <mergeCell ref="MY1:MZ1"/>
    <mergeCell ref="NA1:NB1"/>
    <mergeCell ref="NC1:ND1"/>
    <mergeCell ref="NE1:NF1"/>
    <mergeCell ref="MM1:MN1"/>
    <mergeCell ref="MO1:MP1"/>
    <mergeCell ref="MQ1:MR1"/>
    <mergeCell ref="MS1:MT1"/>
    <mergeCell ref="MU1:MV1"/>
    <mergeCell ref="PE1:PF1"/>
    <mergeCell ref="PG1:PH1"/>
    <mergeCell ref="PI1:PJ1"/>
    <mergeCell ref="PK1:PL1"/>
    <mergeCell ref="PM1:PN1"/>
    <mergeCell ref="OU1:OV1"/>
    <mergeCell ref="OW1:OX1"/>
    <mergeCell ref="OY1:OZ1"/>
    <mergeCell ref="PA1:PB1"/>
    <mergeCell ref="PC1:PD1"/>
    <mergeCell ref="OK1:OL1"/>
    <mergeCell ref="OM1:ON1"/>
    <mergeCell ref="OO1:OP1"/>
    <mergeCell ref="OQ1:OR1"/>
    <mergeCell ref="OS1:OT1"/>
    <mergeCell ref="OA1:OB1"/>
    <mergeCell ref="OC1:OD1"/>
    <mergeCell ref="OE1:OF1"/>
    <mergeCell ref="OG1:OH1"/>
    <mergeCell ref="OI1:OJ1"/>
    <mergeCell ref="QS1:QT1"/>
    <mergeCell ref="QU1:QV1"/>
    <mergeCell ref="QW1:QX1"/>
    <mergeCell ref="QY1:QZ1"/>
    <mergeCell ref="RA1:RB1"/>
    <mergeCell ref="QI1:QJ1"/>
    <mergeCell ref="QK1:QL1"/>
    <mergeCell ref="QM1:QN1"/>
    <mergeCell ref="QO1:QP1"/>
    <mergeCell ref="QQ1:QR1"/>
    <mergeCell ref="PY1:PZ1"/>
    <mergeCell ref="QA1:QB1"/>
    <mergeCell ref="QC1:QD1"/>
    <mergeCell ref="QE1:QF1"/>
    <mergeCell ref="QG1:QH1"/>
    <mergeCell ref="PO1:PP1"/>
    <mergeCell ref="PQ1:PR1"/>
    <mergeCell ref="PS1:PT1"/>
    <mergeCell ref="PU1:PV1"/>
    <mergeCell ref="PW1:PX1"/>
    <mergeCell ref="SG1:SH1"/>
    <mergeCell ref="SI1:SJ1"/>
    <mergeCell ref="SK1:SL1"/>
    <mergeCell ref="SM1:SN1"/>
    <mergeCell ref="SO1:SP1"/>
    <mergeCell ref="RW1:RX1"/>
    <mergeCell ref="RY1:RZ1"/>
    <mergeCell ref="SA1:SB1"/>
    <mergeCell ref="SC1:SD1"/>
    <mergeCell ref="SE1:SF1"/>
    <mergeCell ref="RM1:RN1"/>
    <mergeCell ref="RO1:RP1"/>
    <mergeCell ref="RQ1:RR1"/>
    <mergeCell ref="RS1:RT1"/>
    <mergeCell ref="RU1:RV1"/>
    <mergeCell ref="RC1:RD1"/>
    <mergeCell ref="RE1:RF1"/>
    <mergeCell ref="RG1:RH1"/>
    <mergeCell ref="RI1:RJ1"/>
    <mergeCell ref="RK1:RL1"/>
    <mergeCell ref="TU1:TV1"/>
    <mergeCell ref="TW1:TX1"/>
    <mergeCell ref="TY1:TZ1"/>
    <mergeCell ref="UA1:UB1"/>
    <mergeCell ref="UC1:UD1"/>
    <mergeCell ref="TK1:TL1"/>
    <mergeCell ref="TM1:TN1"/>
    <mergeCell ref="TO1:TP1"/>
    <mergeCell ref="TQ1:TR1"/>
    <mergeCell ref="TS1:TT1"/>
    <mergeCell ref="TA1:TB1"/>
    <mergeCell ref="TC1:TD1"/>
    <mergeCell ref="TE1:TF1"/>
    <mergeCell ref="TG1:TH1"/>
    <mergeCell ref="TI1:TJ1"/>
    <mergeCell ref="SQ1:SR1"/>
    <mergeCell ref="SS1:ST1"/>
    <mergeCell ref="SU1:SV1"/>
    <mergeCell ref="SW1:SX1"/>
    <mergeCell ref="SY1:SZ1"/>
    <mergeCell ref="VI1:VJ1"/>
    <mergeCell ref="VK1:VL1"/>
    <mergeCell ref="VM1:VN1"/>
    <mergeCell ref="VO1:VP1"/>
    <mergeCell ref="VQ1:VR1"/>
    <mergeCell ref="UY1:UZ1"/>
    <mergeCell ref="VA1:VB1"/>
    <mergeCell ref="VC1:VD1"/>
    <mergeCell ref="VE1:VF1"/>
    <mergeCell ref="VG1:VH1"/>
    <mergeCell ref="UO1:UP1"/>
    <mergeCell ref="UQ1:UR1"/>
    <mergeCell ref="US1:UT1"/>
    <mergeCell ref="UU1:UV1"/>
    <mergeCell ref="UW1:UX1"/>
    <mergeCell ref="UE1:UF1"/>
    <mergeCell ref="UG1:UH1"/>
    <mergeCell ref="UI1:UJ1"/>
    <mergeCell ref="UK1:UL1"/>
    <mergeCell ref="UM1:UN1"/>
    <mergeCell ref="WW1:WX1"/>
    <mergeCell ref="WY1:WZ1"/>
    <mergeCell ref="XA1:XB1"/>
    <mergeCell ref="XC1:XD1"/>
    <mergeCell ref="XE1:XF1"/>
    <mergeCell ref="WM1:WN1"/>
    <mergeCell ref="WO1:WP1"/>
    <mergeCell ref="WQ1:WR1"/>
    <mergeCell ref="WS1:WT1"/>
    <mergeCell ref="WU1:WV1"/>
    <mergeCell ref="WC1:WD1"/>
    <mergeCell ref="WE1:WF1"/>
    <mergeCell ref="WG1:WH1"/>
    <mergeCell ref="WI1:WJ1"/>
    <mergeCell ref="WK1:WL1"/>
    <mergeCell ref="VS1:VT1"/>
    <mergeCell ref="VU1:VV1"/>
    <mergeCell ref="VW1:VX1"/>
    <mergeCell ref="VY1:VZ1"/>
    <mergeCell ref="WA1:WB1"/>
    <mergeCell ref="YK1:YL1"/>
    <mergeCell ref="YM1:YN1"/>
    <mergeCell ref="YO1:YP1"/>
    <mergeCell ref="YQ1:YR1"/>
    <mergeCell ref="YS1:YT1"/>
    <mergeCell ref="YA1:YB1"/>
    <mergeCell ref="YC1:YD1"/>
    <mergeCell ref="YE1:YF1"/>
    <mergeCell ref="YG1:YH1"/>
    <mergeCell ref="YI1:YJ1"/>
    <mergeCell ref="XQ1:XR1"/>
    <mergeCell ref="XS1:XT1"/>
    <mergeCell ref="XU1:XV1"/>
    <mergeCell ref="XW1:XX1"/>
    <mergeCell ref="XY1:XZ1"/>
    <mergeCell ref="XG1:XH1"/>
    <mergeCell ref="XI1:XJ1"/>
    <mergeCell ref="XK1:XL1"/>
    <mergeCell ref="XM1:XN1"/>
    <mergeCell ref="XO1:XP1"/>
    <mergeCell ref="ZY1:ZZ1"/>
    <mergeCell ref="AAA1:AAB1"/>
    <mergeCell ref="AAC1:AAD1"/>
    <mergeCell ref="AAE1:AAF1"/>
    <mergeCell ref="AAG1:AAH1"/>
    <mergeCell ref="ZO1:ZP1"/>
    <mergeCell ref="ZQ1:ZR1"/>
    <mergeCell ref="ZS1:ZT1"/>
    <mergeCell ref="ZU1:ZV1"/>
    <mergeCell ref="ZW1:ZX1"/>
    <mergeCell ref="ZE1:ZF1"/>
    <mergeCell ref="ZG1:ZH1"/>
    <mergeCell ref="ZI1:ZJ1"/>
    <mergeCell ref="ZK1:ZL1"/>
    <mergeCell ref="ZM1:ZN1"/>
    <mergeCell ref="YU1:YV1"/>
    <mergeCell ref="YW1:YX1"/>
    <mergeCell ref="YY1:YZ1"/>
    <mergeCell ref="ZA1:ZB1"/>
    <mergeCell ref="ZC1:ZD1"/>
    <mergeCell ref="ABM1:ABN1"/>
    <mergeCell ref="ABO1:ABP1"/>
    <mergeCell ref="ABQ1:ABR1"/>
    <mergeCell ref="ABS1:ABT1"/>
    <mergeCell ref="ABU1:ABV1"/>
    <mergeCell ref="ABC1:ABD1"/>
    <mergeCell ref="ABE1:ABF1"/>
    <mergeCell ref="ABG1:ABH1"/>
    <mergeCell ref="ABI1:ABJ1"/>
    <mergeCell ref="ABK1:ABL1"/>
    <mergeCell ref="AAS1:AAT1"/>
    <mergeCell ref="AAU1:AAV1"/>
    <mergeCell ref="AAW1:AAX1"/>
    <mergeCell ref="AAY1:AAZ1"/>
    <mergeCell ref="ABA1:ABB1"/>
    <mergeCell ref="AAI1:AAJ1"/>
    <mergeCell ref="AAK1:AAL1"/>
    <mergeCell ref="AAM1:AAN1"/>
    <mergeCell ref="AAO1:AAP1"/>
    <mergeCell ref="AAQ1:AAR1"/>
    <mergeCell ref="ADA1:ADB1"/>
    <mergeCell ref="ADC1:ADD1"/>
    <mergeCell ref="ADE1:ADF1"/>
    <mergeCell ref="ADG1:ADH1"/>
    <mergeCell ref="ADI1:ADJ1"/>
    <mergeCell ref="ACQ1:ACR1"/>
    <mergeCell ref="ACS1:ACT1"/>
    <mergeCell ref="ACU1:ACV1"/>
    <mergeCell ref="ACW1:ACX1"/>
    <mergeCell ref="ACY1:ACZ1"/>
    <mergeCell ref="ACG1:ACH1"/>
    <mergeCell ref="ACI1:ACJ1"/>
    <mergeCell ref="ACK1:ACL1"/>
    <mergeCell ref="ACM1:ACN1"/>
    <mergeCell ref="ACO1:ACP1"/>
    <mergeCell ref="ABW1:ABX1"/>
    <mergeCell ref="ABY1:ABZ1"/>
    <mergeCell ref="ACA1:ACB1"/>
    <mergeCell ref="ACC1:ACD1"/>
    <mergeCell ref="ACE1:ACF1"/>
    <mergeCell ref="AEO1:AEP1"/>
    <mergeCell ref="AEQ1:AER1"/>
    <mergeCell ref="AES1:AET1"/>
    <mergeCell ref="AEU1:AEV1"/>
    <mergeCell ref="AEW1:AEX1"/>
    <mergeCell ref="AEE1:AEF1"/>
    <mergeCell ref="AEG1:AEH1"/>
    <mergeCell ref="AEI1:AEJ1"/>
    <mergeCell ref="AEK1:AEL1"/>
    <mergeCell ref="AEM1:AEN1"/>
    <mergeCell ref="ADU1:ADV1"/>
    <mergeCell ref="ADW1:ADX1"/>
    <mergeCell ref="ADY1:ADZ1"/>
    <mergeCell ref="AEA1:AEB1"/>
    <mergeCell ref="AEC1:AED1"/>
    <mergeCell ref="ADK1:ADL1"/>
    <mergeCell ref="ADM1:ADN1"/>
    <mergeCell ref="ADO1:ADP1"/>
    <mergeCell ref="ADQ1:ADR1"/>
    <mergeCell ref="ADS1:ADT1"/>
    <mergeCell ref="AGC1:AGD1"/>
    <mergeCell ref="AGE1:AGF1"/>
    <mergeCell ref="AGG1:AGH1"/>
    <mergeCell ref="AGI1:AGJ1"/>
    <mergeCell ref="AGK1:AGL1"/>
    <mergeCell ref="AFS1:AFT1"/>
    <mergeCell ref="AFU1:AFV1"/>
    <mergeCell ref="AFW1:AFX1"/>
    <mergeCell ref="AFY1:AFZ1"/>
    <mergeCell ref="AGA1:AGB1"/>
    <mergeCell ref="AFI1:AFJ1"/>
    <mergeCell ref="AFK1:AFL1"/>
    <mergeCell ref="AFM1:AFN1"/>
    <mergeCell ref="AFO1:AFP1"/>
    <mergeCell ref="AFQ1:AFR1"/>
    <mergeCell ref="AEY1:AEZ1"/>
    <mergeCell ref="AFA1:AFB1"/>
    <mergeCell ref="AFC1:AFD1"/>
    <mergeCell ref="AFE1:AFF1"/>
    <mergeCell ref="AFG1:AFH1"/>
    <mergeCell ref="AHQ1:AHR1"/>
    <mergeCell ref="AHS1:AHT1"/>
    <mergeCell ref="AHU1:AHV1"/>
    <mergeCell ref="AHW1:AHX1"/>
    <mergeCell ref="AHY1:AHZ1"/>
    <mergeCell ref="AHG1:AHH1"/>
    <mergeCell ref="AHI1:AHJ1"/>
    <mergeCell ref="AHK1:AHL1"/>
    <mergeCell ref="AHM1:AHN1"/>
    <mergeCell ref="AHO1:AHP1"/>
    <mergeCell ref="AGW1:AGX1"/>
    <mergeCell ref="AGY1:AGZ1"/>
    <mergeCell ref="AHA1:AHB1"/>
    <mergeCell ref="AHC1:AHD1"/>
    <mergeCell ref="AHE1:AHF1"/>
    <mergeCell ref="AGM1:AGN1"/>
    <mergeCell ref="AGO1:AGP1"/>
    <mergeCell ref="AGQ1:AGR1"/>
    <mergeCell ref="AGS1:AGT1"/>
    <mergeCell ref="AGU1:AGV1"/>
    <mergeCell ref="AJE1:AJF1"/>
    <mergeCell ref="AJG1:AJH1"/>
    <mergeCell ref="AJI1:AJJ1"/>
    <mergeCell ref="AJK1:AJL1"/>
    <mergeCell ref="AJM1:AJN1"/>
    <mergeCell ref="AIU1:AIV1"/>
    <mergeCell ref="AIW1:AIX1"/>
    <mergeCell ref="AIY1:AIZ1"/>
    <mergeCell ref="AJA1:AJB1"/>
    <mergeCell ref="AJC1:AJD1"/>
    <mergeCell ref="AIK1:AIL1"/>
    <mergeCell ref="AIM1:AIN1"/>
    <mergeCell ref="AIO1:AIP1"/>
    <mergeCell ref="AIQ1:AIR1"/>
    <mergeCell ref="AIS1:AIT1"/>
    <mergeCell ref="AIA1:AIB1"/>
    <mergeCell ref="AIC1:AID1"/>
    <mergeCell ref="AIE1:AIF1"/>
    <mergeCell ref="AIG1:AIH1"/>
    <mergeCell ref="AII1:AIJ1"/>
    <mergeCell ref="AKS1:AKT1"/>
    <mergeCell ref="AKU1:AKV1"/>
    <mergeCell ref="AKW1:AKX1"/>
    <mergeCell ref="AKY1:AKZ1"/>
    <mergeCell ref="ALA1:ALB1"/>
    <mergeCell ref="AKI1:AKJ1"/>
    <mergeCell ref="AKK1:AKL1"/>
    <mergeCell ref="AKM1:AKN1"/>
    <mergeCell ref="AKO1:AKP1"/>
    <mergeCell ref="AKQ1:AKR1"/>
    <mergeCell ref="AJY1:AJZ1"/>
    <mergeCell ref="AKA1:AKB1"/>
    <mergeCell ref="AKC1:AKD1"/>
    <mergeCell ref="AKE1:AKF1"/>
    <mergeCell ref="AKG1:AKH1"/>
    <mergeCell ref="AJO1:AJP1"/>
    <mergeCell ref="AJQ1:AJR1"/>
    <mergeCell ref="AJS1:AJT1"/>
    <mergeCell ref="AJU1:AJV1"/>
    <mergeCell ref="AJW1:AJX1"/>
    <mergeCell ref="AMG1:AMH1"/>
    <mergeCell ref="AMI1:AMJ1"/>
    <mergeCell ref="AMK1:AML1"/>
    <mergeCell ref="AMM1:AMN1"/>
    <mergeCell ref="AMO1:AMP1"/>
    <mergeCell ref="ALW1:ALX1"/>
    <mergeCell ref="ALY1:ALZ1"/>
    <mergeCell ref="AMA1:AMB1"/>
    <mergeCell ref="AMC1:AMD1"/>
    <mergeCell ref="AME1:AMF1"/>
    <mergeCell ref="ALM1:ALN1"/>
    <mergeCell ref="ALO1:ALP1"/>
    <mergeCell ref="ALQ1:ALR1"/>
    <mergeCell ref="ALS1:ALT1"/>
    <mergeCell ref="ALU1:ALV1"/>
    <mergeCell ref="ALC1:ALD1"/>
    <mergeCell ref="ALE1:ALF1"/>
    <mergeCell ref="ALG1:ALH1"/>
    <mergeCell ref="ALI1:ALJ1"/>
    <mergeCell ref="ALK1:ALL1"/>
    <mergeCell ref="ANU1:ANV1"/>
    <mergeCell ref="ANW1:ANX1"/>
    <mergeCell ref="ANY1:ANZ1"/>
    <mergeCell ref="AOA1:AOB1"/>
    <mergeCell ref="AOC1:AOD1"/>
    <mergeCell ref="ANK1:ANL1"/>
    <mergeCell ref="ANM1:ANN1"/>
    <mergeCell ref="ANO1:ANP1"/>
    <mergeCell ref="ANQ1:ANR1"/>
    <mergeCell ref="ANS1:ANT1"/>
    <mergeCell ref="ANA1:ANB1"/>
    <mergeCell ref="ANC1:AND1"/>
    <mergeCell ref="ANE1:ANF1"/>
    <mergeCell ref="ANG1:ANH1"/>
    <mergeCell ref="ANI1:ANJ1"/>
    <mergeCell ref="AMQ1:AMR1"/>
    <mergeCell ref="AMS1:AMT1"/>
    <mergeCell ref="AMU1:AMV1"/>
    <mergeCell ref="AMW1:AMX1"/>
    <mergeCell ref="AMY1:AMZ1"/>
    <mergeCell ref="API1:APJ1"/>
    <mergeCell ref="APK1:APL1"/>
    <mergeCell ref="APM1:APN1"/>
    <mergeCell ref="APO1:APP1"/>
    <mergeCell ref="APQ1:APR1"/>
    <mergeCell ref="AOY1:AOZ1"/>
    <mergeCell ref="APA1:APB1"/>
    <mergeCell ref="APC1:APD1"/>
    <mergeCell ref="APE1:APF1"/>
    <mergeCell ref="APG1:APH1"/>
    <mergeCell ref="AOO1:AOP1"/>
    <mergeCell ref="AOQ1:AOR1"/>
    <mergeCell ref="AOS1:AOT1"/>
    <mergeCell ref="AOU1:AOV1"/>
    <mergeCell ref="AOW1:AOX1"/>
    <mergeCell ref="AOE1:AOF1"/>
    <mergeCell ref="AOG1:AOH1"/>
    <mergeCell ref="AOI1:AOJ1"/>
    <mergeCell ref="AOK1:AOL1"/>
    <mergeCell ref="AOM1:AON1"/>
    <mergeCell ref="AQW1:AQX1"/>
    <mergeCell ref="AQY1:AQZ1"/>
    <mergeCell ref="ARA1:ARB1"/>
    <mergeCell ref="ARC1:ARD1"/>
    <mergeCell ref="ARE1:ARF1"/>
    <mergeCell ref="AQM1:AQN1"/>
    <mergeCell ref="AQO1:AQP1"/>
    <mergeCell ref="AQQ1:AQR1"/>
    <mergeCell ref="AQS1:AQT1"/>
    <mergeCell ref="AQU1:AQV1"/>
    <mergeCell ref="AQC1:AQD1"/>
    <mergeCell ref="AQE1:AQF1"/>
    <mergeCell ref="AQG1:AQH1"/>
    <mergeCell ref="AQI1:AQJ1"/>
    <mergeCell ref="AQK1:AQL1"/>
    <mergeCell ref="APS1:APT1"/>
    <mergeCell ref="APU1:APV1"/>
    <mergeCell ref="APW1:APX1"/>
    <mergeCell ref="APY1:APZ1"/>
    <mergeCell ref="AQA1:AQB1"/>
    <mergeCell ref="ASK1:ASL1"/>
    <mergeCell ref="ASM1:ASN1"/>
    <mergeCell ref="ASO1:ASP1"/>
    <mergeCell ref="ASQ1:ASR1"/>
    <mergeCell ref="ASS1:AST1"/>
    <mergeCell ref="ASA1:ASB1"/>
    <mergeCell ref="ASC1:ASD1"/>
    <mergeCell ref="ASE1:ASF1"/>
    <mergeCell ref="ASG1:ASH1"/>
    <mergeCell ref="ASI1:ASJ1"/>
    <mergeCell ref="ARQ1:ARR1"/>
    <mergeCell ref="ARS1:ART1"/>
    <mergeCell ref="ARU1:ARV1"/>
    <mergeCell ref="ARW1:ARX1"/>
    <mergeCell ref="ARY1:ARZ1"/>
    <mergeCell ref="ARG1:ARH1"/>
    <mergeCell ref="ARI1:ARJ1"/>
    <mergeCell ref="ARK1:ARL1"/>
    <mergeCell ref="ARM1:ARN1"/>
    <mergeCell ref="ARO1:ARP1"/>
    <mergeCell ref="ATY1:ATZ1"/>
    <mergeCell ref="AUA1:AUB1"/>
    <mergeCell ref="AUC1:AUD1"/>
    <mergeCell ref="AUE1:AUF1"/>
    <mergeCell ref="AUG1:AUH1"/>
    <mergeCell ref="ATO1:ATP1"/>
    <mergeCell ref="ATQ1:ATR1"/>
    <mergeCell ref="ATS1:ATT1"/>
    <mergeCell ref="ATU1:ATV1"/>
    <mergeCell ref="ATW1:ATX1"/>
    <mergeCell ref="ATE1:ATF1"/>
    <mergeCell ref="ATG1:ATH1"/>
    <mergeCell ref="ATI1:ATJ1"/>
    <mergeCell ref="ATK1:ATL1"/>
    <mergeCell ref="ATM1:ATN1"/>
    <mergeCell ref="ASU1:ASV1"/>
    <mergeCell ref="ASW1:ASX1"/>
    <mergeCell ref="ASY1:ASZ1"/>
    <mergeCell ref="ATA1:ATB1"/>
    <mergeCell ref="ATC1:ATD1"/>
    <mergeCell ref="AVM1:AVN1"/>
    <mergeCell ref="AVO1:AVP1"/>
    <mergeCell ref="AVQ1:AVR1"/>
    <mergeCell ref="AVS1:AVT1"/>
    <mergeCell ref="AVU1:AVV1"/>
    <mergeCell ref="AVC1:AVD1"/>
    <mergeCell ref="AVE1:AVF1"/>
    <mergeCell ref="AVG1:AVH1"/>
    <mergeCell ref="AVI1:AVJ1"/>
    <mergeCell ref="AVK1:AVL1"/>
    <mergeCell ref="AUS1:AUT1"/>
    <mergeCell ref="AUU1:AUV1"/>
    <mergeCell ref="AUW1:AUX1"/>
    <mergeCell ref="AUY1:AUZ1"/>
    <mergeCell ref="AVA1:AVB1"/>
    <mergeCell ref="AUI1:AUJ1"/>
    <mergeCell ref="AUK1:AUL1"/>
    <mergeCell ref="AUM1:AUN1"/>
    <mergeCell ref="AUO1:AUP1"/>
    <mergeCell ref="AUQ1:AUR1"/>
    <mergeCell ref="AXA1:AXB1"/>
    <mergeCell ref="AXC1:AXD1"/>
    <mergeCell ref="AXE1:AXF1"/>
    <mergeCell ref="AXG1:AXH1"/>
    <mergeCell ref="AXI1:AXJ1"/>
    <mergeCell ref="AWQ1:AWR1"/>
    <mergeCell ref="AWS1:AWT1"/>
    <mergeCell ref="AWU1:AWV1"/>
    <mergeCell ref="AWW1:AWX1"/>
    <mergeCell ref="AWY1:AWZ1"/>
    <mergeCell ref="AWG1:AWH1"/>
    <mergeCell ref="AWI1:AWJ1"/>
    <mergeCell ref="AWK1:AWL1"/>
    <mergeCell ref="AWM1:AWN1"/>
    <mergeCell ref="AWO1:AWP1"/>
    <mergeCell ref="AVW1:AVX1"/>
    <mergeCell ref="AVY1:AVZ1"/>
    <mergeCell ref="AWA1:AWB1"/>
    <mergeCell ref="AWC1:AWD1"/>
    <mergeCell ref="AWE1:AWF1"/>
    <mergeCell ref="AYO1:AYP1"/>
    <mergeCell ref="AYQ1:AYR1"/>
    <mergeCell ref="AYS1:AYT1"/>
    <mergeCell ref="AYU1:AYV1"/>
    <mergeCell ref="AYW1:AYX1"/>
    <mergeCell ref="AYE1:AYF1"/>
    <mergeCell ref="AYG1:AYH1"/>
    <mergeCell ref="AYI1:AYJ1"/>
    <mergeCell ref="AYK1:AYL1"/>
    <mergeCell ref="AYM1:AYN1"/>
    <mergeCell ref="AXU1:AXV1"/>
    <mergeCell ref="AXW1:AXX1"/>
    <mergeCell ref="AXY1:AXZ1"/>
    <mergeCell ref="AYA1:AYB1"/>
    <mergeCell ref="AYC1:AYD1"/>
    <mergeCell ref="AXK1:AXL1"/>
    <mergeCell ref="AXM1:AXN1"/>
    <mergeCell ref="AXO1:AXP1"/>
    <mergeCell ref="AXQ1:AXR1"/>
    <mergeCell ref="AXS1:AXT1"/>
    <mergeCell ref="BAC1:BAD1"/>
    <mergeCell ref="BAE1:BAF1"/>
    <mergeCell ref="BAG1:BAH1"/>
    <mergeCell ref="BAI1:BAJ1"/>
    <mergeCell ref="BAK1:BAL1"/>
    <mergeCell ref="AZS1:AZT1"/>
    <mergeCell ref="AZU1:AZV1"/>
    <mergeCell ref="AZW1:AZX1"/>
    <mergeCell ref="AZY1:AZZ1"/>
    <mergeCell ref="BAA1:BAB1"/>
    <mergeCell ref="AZI1:AZJ1"/>
    <mergeCell ref="AZK1:AZL1"/>
    <mergeCell ref="AZM1:AZN1"/>
    <mergeCell ref="AZO1:AZP1"/>
    <mergeCell ref="AZQ1:AZR1"/>
    <mergeCell ref="AYY1:AYZ1"/>
    <mergeCell ref="AZA1:AZB1"/>
    <mergeCell ref="AZC1:AZD1"/>
    <mergeCell ref="AZE1:AZF1"/>
    <mergeCell ref="AZG1:AZH1"/>
    <mergeCell ref="BBQ1:BBR1"/>
    <mergeCell ref="BBS1:BBT1"/>
    <mergeCell ref="BBU1:BBV1"/>
    <mergeCell ref="BBW1:BBX1"/>
    <mergeCell ref="BBY1:BBZ1"/>
    <mergeCell ref="BBG1:BBH1"/>
    <mergeCell ref="BBI1:BBJ1"/>
    <mergeCell ref="BBK1:BBL1"/>
    <mergeCell ref="BBM1:BBN1"/>
    <mergeCell ref="BBO1:BBP1"/>
    <mergeCell ref="BAW1:BAX1"/>
    <mergeCell ref="BAY1:BAZ1"/>
    <mergeCell ref="BBA1:BBB1"/>
    <mergeCell ref="BBC1:BBD1"/>
    <mergeCell ref="BBE1:BBF1"/>
    <mergeCell ref="BAM1:BAN1"/>
    <mergeCell ref="BAO1:BAP1"/>
    <mergeCell ref="BAQ1:BAR1"/>
    <mergeCell ref="BAS1:BAT1"/>
    <mergeCell ref="BAU1:BAV1"/>
    <mergeCell ref="BDE1:BDF1"/>
    <mergeCell ref="BDG1:BDH1"/>
    <mergeCell ref="BDI1:BDJ1"/>
    <mergeCell ref="BDK1:BDL1"/>
    <mergeCell ref="BDM1:BDN1"/>
    <mergeCell ref="BCU1:BCV1"/>
    <mergeCell ref="BCW1:BCX1"/>
    <mergeCell ref="BCY1:BCZ1"/>
    <mergeCell ref="BDA1:BDB1"/>
    <mergeCell ref="BDC1:BDD1"/>
    <mergeCell ref="BCK1:BCL1"/>
    <mergeCell ref="BCM1:BCN1"/>
    <mergeCell ref="BCO1:BCP1"/>
    <mergeCell ref="BCQ1:BCR1"/>
    <mergeCell ref="BCS1:BCT1"/>
    <mergeCell ref="BCA1:BCB1"/>
    <mergeCell ref="BCC1:BCD1"/>
    <mergeCell ref="BCE1:BCF1"/>
    <mergeCell ref="BCG1:BCH1"/>
    <mergeCell ref="BCI1:BCJ1"/>
    <mergeCell ref="BES1:BET1"/>
    <mergeCell ref="BEU1:BEV1"/>
    <mergeCell ref="BEW1:BEX1"/>
    <mergeCell ref="BEY1:BEZ1"/>
    <mergeCell ref="BFA1:BFB1"/>
    <mergeCell ref="BEI1:BEJ1"/>
    <mergeCell ref="BEK1:BEL1"/>
    <mergeCell ref="BEM1:BEN1"/>
    <mergeCell ref="BEO1:BEP1"/>
    <mergeCell ref="BEQ1:BER1"/>
    <mergeCell ref="BDY1:BDZ1"/>
    <mergeCell ref="BEA1:BEB1"/>
    <mergeCell ref="BEC1:BED1"/>
    <mergeCell ref="BEE1:BEF1"/>
    <mergeCell ref="BEG1:BEH1"/>
    <mergeCell ref="BDO1:BDP1"/>
    <mergeCell ref="BDQ1:BDR1"/>
    <mergeCell ref="BDS1:BDT1"/>
    <mergeCell ref="BDU1:BDV1"/>
    <mergeCell ref="BDW1:BDX1"/>
    <mergeCell ref="BGG1:BGH1"/>
    <mergeCell ref="BGI1:BGJ1"/>
    <mergeCell ref="BGK1:BGL1"/>
    <mergeCell ref="BGM1:BGN1"/>
    <mergeCell ref="BGO1:BGP1"/>
    <mergeCell ref="BFW1:BFX1"/>
    <mergeCell ref="BFY1:BFZ1"/>
    <mergeCell ref="BGA1:BGB1"/>
    <mergeCell ref="BGC1:BGD1"/>
    <mergeCell ref="BGE1:BGF1"/>
    <mergeCell ref="BFM1:BFN1"/>
    <mergeCell ref="BFO1:BFP1"/>
    <mergeCell ref="BFQ1:BFR1"/>
    <mergeCell ref="BFS1:BFT1"/>
    <mergeCell ref="BFU1:BFV1"/>
    <mergeCell ref="BFC1:BFD1"/>
    <mergeCell ref="BFE1:BFF1"/>
    <mergeCell ref="BFG1:BFH1"/>
    <mergeCell ref="BFI1:BFJ1"/>
    <mergeCell ref="BFK1:BFL1"/>
    <mergeCell ref="BHU1:BHV1"/>
    <mergeCell ref="BHW1:BHX1"/>
    <mergeCell ref="BHY1:BHZ1"/>
    <mergeCell ref="BIA1:BIB1"/>
    <mergeCell ref="BIC1:BID1"/>
    <mergeCell ref="BHK1:BHL1"/>
    <mergeCell ref="BHM1:BHN1"/>
    <mergeCell ref="BHO1:BHP1"/>
    <mergeCell ref="BHQ1:BHR1"/>
    <mergeCell ref="BHS1:BHT1"/>
    <mergeCell ref="BHA1:BHB1"/>
    <mergeCell ref="BHC1:BHD1"/>
    <mergeCell ref="BHE1:BHF1"/>
    <mergeCell ref="BHG1:BHH1"/>
    <mergeCell ref="BHI1:BHJ1"/>
    <mergeCell ref="BGQ1:BGR1"/>
    <mergeCell ref="BGS1:BGT1"/>
    <mergeCell ref="BGU1:BGV1"/>
    <mergeCell ref="BGW1:BGX1"/>
    <mergeCell ref="BGY1:BGZ1"/>
    <mergeCell ref="BJI1:BJJ1"/>
    <mergeCell ref="BJK1:BJL1"/>
    <mergeCell ref="BJM1:BJN1"/>
    <mergeCell ref="BJO1:BJP1"/>
    <mergeCell ref="BJQ1:BJR1"/>
    <mergeCell ref="BIY1:BIZ1"/>
    <mergeCell ref="BJA1:BJB1"/>
    <mergeCell ref="BJC1:BJD1"/>
    <mergeCell ref="BJE1:BJF1"/>
    <mergeCell ref="BJG1:BJH1"/>
    <mergeCell ref="BIO1:BIP1"/>
    <mergeCell ref="BIQ1:BIR1"/>
    <mergeCell ref="BIS1:BIT1"/>
    <mergeCell ref="BIU1:BIV1"/>
    <mergeCell ref="BIW1:BIX1"/>
    <mergeCell ref="BIE1:BIF1"/>
    <mergeCell ref="BIG1:BIH1"/>
    <mergeCell ref="BII1:BIJ1"/>
    <mergeCell ref="BIK1:BIL1"/>
    <mergeCell ref="BIM1:BIN1"/>
    <mergeCell ref="BKW1:BKX1"/>
    <mergeCell ref="BKY1:BKZ1"/>
    <mergeCell ref="BLA1:BLB1"/>
    <mergeCell ref="BLC1:BLD1"/>
    <mergeCell ref="BLE1:BLF1"/>
    <mergeCell ref="BKM1:BKN1"/>
    <mergeCell ref="BKO1:BKP1"/>
    <mergeCell ref="BKQ1:BKR1"/>
    <mergeCell ref="BKS1:BKT1"/>
    <mergeCell ref="BKU1:BKV1"/>
    <mergeCell ref="BKC1:BKD1"/>
    <mergeCell ref="BKE1:BKF1"/>
    <mergeCell ref="BKG1:BKH1"/>
    <mergeCell ref="BKI1:BKJ1"/>
    <mergeCell ref="BKK1:BKL1"/>
    <mergeCell ref="BJS1:BJT1"/>
    <mergeCell ref="BJU1:BJV1"/>
    <mergeCell ref="BJW1:BJX1"/>
    <mergeCell ref="BJY1:BJZ1"/>
    <mergeCell ref="BKA1:BKB1"/>
    <mergeCell ref="BMK1:BML1"/>
    <mergeCell ref="BMM1:BMN1"/>
    <mergeCell ref="BMO1:BMP1"/>
    <mergeCell ref="BMQ1:BMR1"/>
    <mergeCell ref="BMS1:BMT1"/>
    <mergeCell ref="BMA1:BMB1"/>
    <mergeCell ref="BMC1:BMD1"/>
    <mergeCell ref="BME1:BMF1"/>
    <mergeCell ref="BMG1:BMH1"/>
    <mergeCell ref="BMI1:BMJ1"/>
    <mergeCell ref="BLQ1:BLR1"/>
    <mergeCell ref="BLS1:BLT1"/>
    <mergeCell ref="BLU1:BLV1"/>
    <mergeCell ref="BLW1:BLX1"/>
    <mergeCell ref="BLY1:BLZ1"/>
    <mergeCell ref="BLG1:BLH1"/>
    <mergeCell ref="BLI1:BLJ1"/>
    <mergeCell ref="BLK1:BLL1"/>
    <mergeCell ref="BLM1:BLN1"/>
    <mergeCell ref="BLO1:BLP1"/>
    <mergeCell ref="BNY1:BNZ1"/>
    <mergeCell ref="BOA1:BOB1"/>
    <mergeCell ref="BOC1:BOD1"/>
    <mergeCell ref="BOE1:BOF1"/>
    <mergeCell ref="BOG1:BOH1"/>
    <mergeCell ref="BNO1:BNP1"/>
    <mergeCell ref="BNQ1:BNR1"/>
    <mergeCell ref="BNS1:BNT1"/>
    <mergeCell ref="BNU1:BNV1"/>
    <mergeCell ref="BNW1:BNX1"/>
    <mergeCell ref="BNE1:BNF1"/>
    <mergeCell ref="BNG1:BNH1"/>
    <mergeCell ref="BNI1:BNJ1"/>
    <mergeCell ref="BNK1:BNL1"/>
    <mergeCell ref="BNM1:BNN1"/>
    <mergeCell ref="BMU1:BMV1"/>
    <mergeCell ref="BMW1:BMX1"/>
    <mergeCell ref="BMY1:BMZ1"/>
    <mergeCell ref="BNA1:BNB1"/>
    <mergeCell ref="BNC1:BND1"/>
    <mergeCell ref="BPM1:BPN1"/>
    <mergeCell ref="BPO1:BPP1"/>
    <mergeCell ref="BPQ1:BPR1"/>
    <mergeCell ref="BPS1:BPT1"/>
    <mergeCell ref="BPU1:BPV1"/>
    <mergeCell ref="BPC1:BPD1"/>
    <mergeCell ref="BPE1:BPF1"/>
    <mergeCell ref="BPG1:BPH1"/>
    <mergeCell ref="BPI1:BPJ1"/>
    <mergeCell ref="BPK1:BPL1"/>
    <mergeCell ref="BOS1:BOT1"/>
    <mergeCell ref="BOU1:BOV1"/>
    <mergeCell ref="BOW1:BOX1"/>
    <mergeCell ref="BOY1:BOZ1"/>
    <mergeCell ref="BPA1:BPB1"/>
    <mergeCell ref="BOI1:BOJ1"/>
    <mergeCell ref="BOK1:BOL1"/>
    <mergeCell ref="BOM1:BON1"/>
    <mergeCell ref="BOO1:BOP1"/>
    <mergeCell ref="BOQ1:BOR1"/>
    <mergeCell ref="BRA1:BRB1"/>
    <mergeCell ref="BRC1:BRD1"/>
    <mergeCell ref="BRE1:BRF1"/>
    <mergeCell ref="BRG1:BRH1"/>
    <mergeCell ref="BRI1:BRJ1"/>
    <mergeCell ref="BQQ1:BQR1"/>
    <mergeCell ref="BQS1:BQT1"/>
    <mergeCell ref="BQU1:BQV1"/>
    <mergeCell ref="BQW1:BQX1"/>
    <mergeCell ref="BQY1:BQZ1"/>
    <mergeCell ref="BQG1:BQH1"/>
    <mergeCell ref="BQI1:BQJ1"/>
    <mergeCell ref="BQK1:BQL1"/>
    <mergeCell ref="BQM1:BQN1"/>
    <mergeCell ref="BQO1:BQP1"/>
    <mergeCell ref="BPW1:BPX1"/>
    <mergeCell ref="BPY1:BPZ1"/>
    <mergeCell ref="BQA1:BQB1"/>
    <mergeCell ref="BQC1:BQD1"/>
    <mergeCell ref="BQE1:BQF1"/>
    <mergeCell ref="BSO1:BSP1"/>
    <mergeCell ref="BSQ1:BSR1"/>
    <mergeCell ref="BSS1:BST1"/>
    <mergeCell ref="BSU1:BSV1"/>
    <mergeCell ref="BSW1:BSX1"/>
    <mergeCell ref="BSE1:BSF1"/>
    <mergeCell ref="BSG1:BSH1"/>
    <mergeCell ref="BSI1:BSJ1"/>
    <mergeCell ref="BSK1:BSL1"/>
    <mergeCell ref="BSM1:BSN1"/>
    <mergeCell ref="BRU1:BRV1"/>
    <mergeCell ref="BRW1:BRX1"/>
    <mergeCell ref="BRY1:BRZ1"/>
    <mergeCell ref="BSA1:BSB1"/>
    <mergeCell ref="BSC1:BSD1"/>
    <mergeCell ref="BRK1:BRL1"/>
    <mergeCell ref="BRM1:BRN1"/>
    <mergeCell ref="BRO1:BRP1"/>
    <mergeCell ref="BRQ1:BRR1"/>
    <mergeCell ref="BRS1:BRT1"/>
    <mergeCell ref="BUC1:BUD1"/>
    <mergeCell ref="BUE1:BUF1"/>
    <mergeCell ref="BUG1:BUH1"/>
    <mergeCell ref="BUI1:BUJ1"/>
    <mergeCell ref="BUK1:BUL1"/>
    <mergeCell ref="BTS1:BTT1"/>
    <mergeCell ref="BTU1:BTV1"/>
    <mergeCell ref="BTW1:BTX1"/>
    <mergeCell ref="BTY1:BTZ1"/>
    <mergeCell ref="BUA1:BUB1"/>
    <mergeCell ref="BTI1:BTJ1"/>
    <mergeCell ref="BTK1:BTL1"/>
    <mergeCell ref="BTM1:BTN1"/>
    <mergeCell ref="BTO1:BTP1"/>
    <mergeCell ref="BTQ1:BTR1"/>
    <mergeCell ref="BSY1:BSZ1"/>
    <mergeCell ref="BTA1:BTB1"/>
    <mergeCell ref="BTC1:BTD1"/>
    <mergeCell ref="BTE1:BTF1"/>
    <mergeCell ref="BTG1:BTH1"/>
    <mergeCell ref="BVQ1:BVR1"/>
    <mergeCell ref="BVS1:BVT1"/>
    <mergeCell ref="BVU1:BVV1"/>
    <mergeCell ref="BVW1:BVX1"/>
    <mergeCell ref="BVY1:BVZ1"/>
    <mergeCell ref="BVG1:BVH1"/>
    <mergeCell ref="BVI1:BVJ1"/>
    <mergeCell ref="BVK1:BVL1"/>
    <mergeCell ref="BVM1:BVN1"/>
    <mergeCell ref="BVO1:BVP1"/>
    <mergeCell ref="BUW1:BUX1"/>
    <mergeCell ref="BUY1:BUZ1"/>
    <mergeCell ref="BVA1:BVB1"/>
    <mergeCell ref="BVC1:BVD1"/>
    <mergeCell ref="BVE1:BVF1"/>
    <mergeCell ref="BUM1:BUN1"/>
    <mergeCell ref="BUO1:BUP1"/>
    <mergeCell ref="BUQ1:BUR1"/>
    <mergeCell ref="BUS1:BUT1"/>
    <mergeCell ref="BUU1:BUV1"/>
    <mergeCell ref="BXE1:BXF1"/>
    <mergeCell ref="BXG1:BXH1"/>
    <mergeCell ref="BXI1:BXJ1"/>
    <mergeCell ref="BXK1:BXL1"/>
    <mergeCell ref="BXM1:BXN1"/>
    <mergeCell ref="BWU1:BWV1"/>
    <mergeCell ref="BWW1:BWX1"/>
    <mergeCell ref="BWY1:BWZ1"/>
    <mergeCell ref="BXA1:BXB1"/>
    <mergeCell ref="BXC1:BXD1"/>
    <mergeCell ref="BWK1:BWL1"/>
    <mergeCell ref="BWM1:BWN1"/>
    <mergeCell ref="BWO1:BWP1"/>
    <mergeCell ref="BWQ1:BWR1"/>
    <mergeCell ref="BWS1:BWT1"/>
    <mergeCell ref="BWA1:BWB1"/>
    <mergeCell ref="BWC1:BWD1"/>
    <mergeCell ref="BWE1:BWF1"/>
    <mergeCell ref="BWG1:BWH1"/>
    <mergeCell ref="BWI1:BWJ1"/>
    <mergeCell ref="BYS1:BYT1"/>
    <mergeCell ref="BYU1:BYV1"/>
    <mergeCell ref="BYW1:BYX1"/>
    <mergeCell ref="BYY1:BYZ1"/>
    <mergeCell ref="BZA1:BZB1"/>
    <mergeCell ref="BYI1:BYJ1"/>
    <mergeCell ref="BYK1:BYL1"/>
    <mergeCell ref="BYM1:BYN1"/>
    <mergeCell ref="BYO1:BYP1"/>
    <mergeCell ref="BYQ1:BYR1"/>
    <mergeCell ref="BXY1:BXZ1"/>
    <mergeCell ref="BYA1:BYB1"/>
    <mergeCell ref="BYC1:BYD1"/>
    <mergeCell ref="BYE1:BYF1"/>
    <mergeCell ref="BYG1:BYH1"/>
    <mergeCell ref="BXO1:BXP1"/>
    <mergeCell ref="BXQ1:BXR1"/>
    <mergeCell ref="BXS1:BXT1"/>
    <mergeCell ref="BXU1:BXV1"/>
    <mergeCell ref="BXW1:BXX1"/>
    <mergeCell ref="CAG1:CAH1"/>
    <mergeCell ref="CAI1:CAJ1"/>
    <mergeCell ref="CAK1:CAL1"/>
    <mergeCell ref="CAM1:CAN1"/>
    <mergeCell ref="CAO1:CAP1"/>
    <mergeCell ref="BZW1:BZX1"/>
    <mergeCell ref="BZY1:BZZ1"/>
    <mergeCell ref="CAA1:CAB1"/>
    <mergeCell ref="CAC1:CAD1"/>
    <mergeCell ref="CAE1:CAF1"/>
    <mergeCell ref="BZM1:BZN1"/>
    <mergeCell ref="BZO1:BZP1"/>
    <mergeCell ref="BZQ1:BZR1"/>
    <mergeCell ref="BZS1:BZT1"/>
    <mergeCell ref="BZU1:BZV1"/>
    <mergeCell ref="BZC1:BZD1"/>
    <mergeCell ref="BZE1:BZF1"/>
    <mergeCell ref="BZG1:BZH1"/>
    <mergeCell ref="BZI1:BZJ1"/>
    <mergeCell ref="BZK1:BZL1"/>
    <mergeCell ref="CBU1:CBV1"/>
    <mergeCell ref="CBW1:CBX1"/>
    <mergeCell ref="CBY1:CBZ1"/>
    <mergeCell ref="CCA1:CCB1"/>
    <mergeCell ref="CCC1:CCD1"/>
    <mergeCell ref="CBK1:CBL1"/>
    <mergeCell ref="CBM1:CBN1"/>
    <mergeCell ref="CBO1:CBP1"/>
    <mergeCell ref="CBQ1:CBR1"/>
    <mergeCell ref="CBS1:CBT1"/>
    <mergeCell ref="CBA1:CBB1"/>
    <mergeCell ref="CBC1:CBD1"/>
    <mergeCell ref="CBE1:CBF1"/>
    <mergeCell ref="CBG1:CBH1"/>
    <mergeCell ref="CBI1:CBJ1"/>
    <mergeCell ref="CAQ1:CAR1"/>
    <mergeCell ref="CAS1:CAT1"/>
    <mergeCell ref="CAU1:CAV1"/>
    <mergeCell ref="CAW1:CAX1"/>
    <mergeCell ref="CAY1:CAZ1"/>
    <mergeCell ref="CDI1:CDJ1"/>
    <mergeCell ref="CDK1:CDL1"/>
    <mergeCell ref="CDM1:CDN1"/>
    <mergeCell ref="CDO1:CDP1"/>
    <mergeCell ref="CDQ1:CDR1"/>
    <mergeCell ref="CCY1:CCZ1"/>
    <mergeCell ref="CDA1:CDB1"/>
    <mergeCell ref="CDC1:CDD1"/>
    <mergeCell ref="CDE1:CDF1"/>
    <mergeCell ref="CDG1:CDH1"/>
    <mergeCell ref="CCO1:CCP1"/>
    <mergeCell ref="CCQ1:CCR1"/>
    <mergeCell ref="CCS1:CCT1"/>
    <mergeCell ref="CCU1:CCV1"/>
    <mergeCell ref="CCW1:CCX1"/>
    <mergeCell ref="CCE1:CCF1"/>
    <mergeCell ref="CCG1:CCH1"/>
    <mergeCell ref="CCI1:CCJ1"/>
    <mergeCell ref="CCK1:CCL1"/>
    <mergeCell ref="CCM1:CCN1"/>
    <mergeCell ref="CEW1:CEX1"/>
    <mergeCell ref="CEY1:CEZ1"/>
    <mergeCell ref="CFA1:CFB1"/>
    <mergeCell ref="CFC1:CFD1"/>
    <mergeCell ref="CFE1:CFF1"/>
    <mergeCell ref="CEM1:CEN1"/>
    <mergeCell ref="CEO1:CEP1"/>
    <mergeCell ref="CEQ1:CER1"/>
    <mergeCell ref="CES1:CET1"/>
    <mergeCell ref="CEU1:CEV1"/>
    <mergeCell ref="CEC1:CED1"/>
    <mergeCell ref="CEE1:CEF1"/>
    <mergeCell ref="CEG1:CEH1"/>
    <mergeCell ref="CEI1:CEJ1"/>
    <mergeCell ref="CEK1:CEL1"/>
    <mergeCell ref="CDS1:CDT1"/>
    <mergeCell ref="CDU1:CDV1"/>
    <mergeCell ref="CDW1:CDX1"/>
    <mergeCell ref="CDY1:CDZ1"/>
    <mergeCell ref="CEA1:CEB1"/>
    <mergeCell ref="CGK1:CGL1"/>
    <mergeCell ref="CGM1:CGN1"/>
    <mergeCell ref="CGO1:CGP1"/>
    <mergeCell ref="CGQ1:CGR1"/>
    <mergeCell ref="CGS1:CGT1"/>
    <mergeCell ref="CGA1:CGB1"/>
    <mergeCell ref="CGC1:CGD1"/>
    <mergeCell ref="CGE1:CGF1"/>
    <mergeCell ref="CGG1:CGH1"/>
    <mergeCell ref="CGI1:CGJ1"/>
    <mergeCell ref="CFQ1:CFR1"/>
    <mergeCell ref="CFS1:CFT1"/>
    <mergeCell ref="CFU1:CFV1"/>
    <mergeCell ref="CFW1:CFX1"/>
    <mergeCell ref="CFY1:CFZ1"/>
    <mergeCell ref="CFG1:CFH1"/>
    <mergeCell ref="CFI1:CFJ1"/>
    <mergeCell ref="CFK1:CFL1"/>
    <mergeCell ref="CFM1:CFN1"/>
    <mergeCell ref="CFO1:CFP1"/>
    <mergeCell ref="CHY1:CHZ1"/>
    <mergeCell ref="CIA1:CIB1"/>
    <mergeCell ref="CIC1:CID1"/>
    <mergeCell ref="CIE1:CIF1"/>
    <mergeCell ref="CIG1:CIH1"/>
    <mergeCell ref="CHO1:CHP1"/>
    <mergeCell ref="CHQ1:CHR1"/>
    <mergeCell ref="CHS1:CHT1"/>
    <mergeCell ref="CHU1:CHV1"/>
    <mergeCell ref="CHW1:CHX1"/>
    <mergeCell ref="CHE1:CHF1"/>
    <mergeCell ref="CHG1:CHH1"/>
    <mergeCell ref="CHI1:CHJ1"/>
    <mergeCell ref="CHK1:CHL1"/>
    <mergeCell ref="CHM1:CHN1"/>
    <mergeCell ref="CGU1:CGV1"/>
    <mergeCell ref="CGW1:CGX1"/>
    <mergeCell ref="CGY1:CGZ1"/>
    <mergeCell ref="CHA1:CHB1"/>
    <mergeCell ref="CHC1:CHD1"/>
    <mergeCell ref="CJM1:CJN1"/>
    <mergeCell ref="CJO1:CJP1"/>
    <mergeCell ref="CJQ1:CJR1"/>
    <mergeCell ref="CJS1:CJT1"/>
    <mergeCell ref="CJU1:CJV1"/>
    <mergeCell ref="CJC1:CJD1"/>
    <mergeCell ref="CJE1:CJF1"/>
    <mergeCell ref="CJG1:CJH1"/>
    <mergeCell ref="CJI1:CJJ1"/>
    <mergeCell ref="CJK1:CJL1"/>
    <mergeCell ref="CIS1:CIT1"/>
    <mergeCell ref="CIU1:CIV1"/>
    <mergeCell ref="CIW1:CIX1"/>
    <mergeCell ref="CIY1:CIZ1"/>
    <mergeCell ref="CJA1:CJB1"/>
    <mergeCell ref="CII1:CIJ1"/>
    <mergeCell ref="CIK1:CIL1"/>
    <mergeCell ref="CIM1:CIN1"/>
    <mergeCell ref="CIO1:CIP1"/>
    <mergeCell ref="CIQ1:CIR1"/>
    <mergeCell ref="CLA1:CLB1"/>
    <mergeCell ref="CLC1:CLD1"/>
    <mergeCell ref="CLE1:CLF1"/>
    <mergeCell ref="CLG1:CLH1"/>
    <mergeCell ref="CLI1:CLJ1"/>
    <mergeCell ref="CKQ1:CKR1"/>
    <mergeCell ref="CKS1:CKT1"/>
    <mergeCell ref="CKU1:CKV1"/>
    <mergeCell ref="CKW1:CKX1"/>
    <mergeCell ref="CKY1:CKZ1"/>
    <mergeCell ref="CKG1:CKH1"/>
    <mergeCell ref="CKI1:CKJ1"/>
    <mergeCell ref="CKK1:CKL1"/>
    <mergeCell ref="CKM1:CKN1"/>
    <mergeCell ref="CKO1:CKP1"/>
    <mergeCell ref="CJW1:CJX1"/>
    <mergeCell ref="CJY1:CJZ1"/>
    <mergeCell ref="CKA1:CKB1"/>
    <mergeCell ref="CKC1:CKD1"/>
    <mergeCell ref="CKE1:CKF1"/>
    <mergeCell ref="CMO1:CMP1"/>
    <mergeCell ref="CMQ1:CMR1"/>
    <mergeCell ref="CMS1:CMT1"/>
    <mergeCell ref="CMU1:CMV1"/>
    <mergeCell ref="CMW1:CMX1"/>
    <mergeCell ref="CME1:CMF1"/>
    <mergeCell ref="CMG1:CMH1"/>
    <mergeCell ref="CMI1:CMJ1"/>
    <mergeCell ref="CMK1:CML1"/>
    <mergeCell ref="CMM1:CMN1"/>
    <mergeCell ref="CLU1:CLV1"/>
    <mergeCell ref="CLW1:CLX1"/>
    <mergeCell ref="CLY1:CLZ1"/>
    <mergeCell ref="CMA1:CMB1"/>
    <mergeCell ref="CMC1:CMD1"/>
    <mergeCell ref="CLK1:CLL1"/>
    <mergeCell ref="CLM1:CLN1"/>
    <mergeCell ref="CLO1:CLP1"/>
    <mergeCell ref="CLQ1:CLR1"/>
    <mergeCell ref="CLS1:CLT1"/>
    <mergeCell ref="COC1:COD1"/>
    <mergeCell ref="COE1:COF1"/>
    <mergeCell ref="COG1:COH1"/>
    <mergeCell ref="COI1:COJ1"/>
    <mergeCell ref="COK1:COL1"/>
    <mergeCell ref="CNS1:CNT1"/>
    <mergeCell ref="CNU1:CNV1"/>
    <mergeCell ref="CNW1:CNX1"/>
    <mergeCell ref="CNY1:CNZ1"/>
    <mergeCell ref="COA1:COB1"/>
    <mergeCell ref="CNI1:CNJ1"/>
    <mergeCell ref="CNK1:CNL1"/>
    <mergeCell ref="CNM1:CNN1"/>
    <mergeCell ref="CNO1:CNP1"/>
    <mergeCell ref="CNQ1:CNR1"/>
    <mergeCell ref="CMY1:CMZ1"/>
    <mergeCell ref="CNA1:CNB1"/>
    <mergeCell ref="CNC1:CND1"/>
    <mergeCell ref="CNE1:CNF1"/>
    <mergeCell ref="CNG1:CNH1"/>
    <mergeCell ref="CPQ1:CPR1"/>
    <mergeCell ref="CPS1:CPT1"/>
    <mergeCell ref="CPU1:CPV1"/>
    <mergeCell ref="CPW1:CPX1"/>
    <mergeCell ref="CPY1:CPZ1"/>
    <mergeCell ref="CPG1:CPH1"/>
    <mergeCell ref="CPI1:CPJ1"/>
    <mergeCell ref="CPK1:CPL1"/>
    <mergeCell ref="CPM1:CPN1"/>
    <mergeCell ref="CPO1:CPP1"/>
    <mergeCell ref="COW1:COX1"/>
    <mergeCell ref="COY1:COZ1"/>
    <mergeCell ref="CPA1:CPB1"/>
    <mergeCell ref="CPC1:CPD1"/>
    <mergeCell ref="CPE1:CPF1"/>
    <mergeCell ref="COM1:CON1"/>
    <mergeCell ref="COO1:COP1"/>
    <mergeCell ref="COQ1:COR1"/>
    <mergeCell ref="COS1:COT1"/>
    <mergeCell ref="COU1:COV1"/>
    <mergeCell ref="CRE1:CRF1"/>
    <mergeCell ref="CRG1:CRH1"/>
    <mergeCell ref="CRI1:CRJ1"/>
    <mergeCell ref="CRK1:CRL1"/>
    <mergeCell ref="CRM1:CRN1"/>
    <mergeCell ref="CQU1:CQV1"/>
    <mergeCell ref="CQW1:CQX1"/>
    <mergeCell ref="CQY1:CQZ1"/>
    <mergeCell ref="CRA1:CRB1"/>
    <mergeCell ref="CRC1:CRD1"/>
    <mergeCell ref="CQK1:CQL1"/>
    <mergeCell ref="CQM1:CQN1"/>
    <mergeCell ref="CQO1:CQP1"/>
    <mergeCell ref="CQQ1:CQR1"/>
    <mergeCell ref="CQS1:CQT1"/>
    <mergeCell ref="CQA1:CQB1"/>
    <mergeCell ref="CQC1:CQD1"/>
    <mergeCell ref="CQE1:CQF1"/>
    <mergeCell ref="CQG1:CQH1"/>
    <mergeCell ref="CQI1:CQJ1"/>
    <mergeCell ref="CSS1:CST1"/>
    <mergeCell ref="CSU1:CSV1"/>
    <mergeCell ref="CSW1:CSX1"/>
    <mergeCell ref="CSY1:CSZ1"/>
    <mergeCell ref="CTA1:CTB1"/>
    <mergeCell ref="CSI1:CSJ1"/>
    <mergeCell ref="CSK1:CSL1"/>
    <mergeCell ref="CSM1:CSN1"/>
    <mergeCell ref="CSO1:CSP1"/>
    <mergeCell ref="CSQ1:CSR1"/>
    <mergeCell ref="CRY1:CRZ1"/>
    <mergeCell ref="CSA1:CSB1"/>
    <mergeCell ref="CSC1:CSD1"/>
    <mergeCell ref="CSE1:CSF1"/>
    <mergeCell ref="CSG1:CSH1"/>
    <mergeCell ref="CRO1:CRP1"/>
    <mergeCell ref="CRQ1:CRR1"/>
    <mergeCell ref="CRS1:CRT1"/>
    <mergeCell ref="CRU1:CRV1"/>
    <mergeCell ref="CRW1:CRX1"/>
    <mergeCell ref="CUG1:CUH1"/>
    <mergeCell ref="CUI1:CUJ1"/>
    <mergeCell ref="CUK1:CUL1"/>
    <mergeCell ref="CUM1:CUN1"/>
    <mergeCell ref="CUO1:CUP1"/>
    <mergeCell ref="CTW1:CTX1"/>
    <mergeCell ref="CTY1:CTZ1"/>
    <mergeCell ref="CUA1:CUB1"/>
    <mergeCell ref="CUC1:CUD1"/>
    <mergeCell ref="CUE1:CUF1"/>
    <mergeCell ref="CTM1:CTN1"/>
    <mergeCell ref="CTO1:CTP1"/>
    <mergeCell ref="CTQ1:CTR1"/>
    <mergeCell ref="CTS1:CTT1"/>
    <mergeCell ref="CTU1:CTV1"/>
    <mergeCell ref="CTC1:CTD1"/>
    <mergeCell ref="CTE1:CTF1"/>
    <mergeCell ref="CTG1:CTH1"/>
    <mergeCell ref="CTI1:CTJ1"/>
    <mergeCell ref="CTK1:CTL1"/>
    <mergeCell ref="CVU1:CVV1"/>
    <mergeCell ref="CVW1:CVX1"/>
    <mergeCell ref="CVY1:CVZ1"/>
    <mergeCell ref="CWA1:CWB1"/>
    <mergeCell ref="CWC1:CWD1"/>
    <mergeCell ref="CVK1:CVL1"/>
    <mergeCell ref="CVM1:CVN1"/>
    <mergeCell ref="CVO1:CVP1"/>
    <mergeCell ref="CVQ1:CVR1"/>
    <mergeCell ref="CVS1:CVT1"/>
    <mergeCell ref="CVA1:CVB1"/>
    <mergeCell ref="CVC1:CVD1"/>
    <mergeCell ref="CVE1:CVF1"/>
    <mergeCell ref="CVG1:CVH1"/>
    <mergeCell ref="CVI1:CVJ1"/>
    <mergeCell ref="CUQ1:CUR1"/>
    <mergeCell ref="CUS1:CUT1"/>
    <mergeCell ref="CUU1:CUV1"/>
    <mergeCell ref="CUW1:CUX1"/>
    <mergeCell ref="CUY1:CUZ1"/>
    <mergeCell ref="CXI1:CXJ1"/>
    <mergeCell ref="CXK1:CXL1"/>
    <mergeCell ref="CXM1:CXN1"/>
    <mergeCell ref="CXO1:CXP1"/>
    <mergeCell ref="CXQ1:CXR1"/>
    <mergeCell ref="CWY1:CWZ1"/>
    <mergeCell ref="CXA1:CXB1"/>
    <mergeCell ref="CXC1:CXD1"/>
    <mergeCell ref="CXE1:CXF1"/>
    <mergeCell ref="CXG1:CXH1"/>
    <mergeCell ref="CWO1:CWP1"/>
    <mergeCell ref="CWQ1:CWR1"/>
    <mergeCell ref="CWS1:CWT1"/>
    <mergeCell ref="CWU1:CWV1"/>
    <mergeCell ref="CWW1:CWX1"/>
    <mergeCell ref="CWE1:CWF1"/>
    <mergeCell ref="CWG1:CWH1"/>
    <mergeCell ref="CWI1:CWJ1"/>
    <mergeCell ref="CWK1:CWL1"/>
    <mergeCell ref="CWM1:CWN1"/>
    <mergeCell ref="CYW1:CYX1"/>
    <mergeCell ref="CYY1:CYZ1"/>
    <mergeCell ref="CZA1:CZB1"/>
    <mergeCell ref="CZC1:CZD1"/>
    <mergeCell ref="CZE1:CZF1"/>
    <mergeCell ref="CYM1:CYN1"/>
    <mergeCell ref="CYO1:CYP1"/>
    <mergeCell ref="CYQ1:CYR1"/>
    <mergeCell ref="CYS1:CYT1"/>
    <mergeCell ref="CYU1:CYV1"/>
    <mergeCell ref="CYC1:CYD1"/>
    <mergeCell ref="CYE1:CYF1"/>
    <mergeCell ref="CYG1:CYH1"/>
    <mergeCell ref="CYI1:CYJ1"/>
    <mergeCell ref="CYK1:CYL1"/>
    <mergeCell ref="CXS1:CXT1"/>
    <mergeCell ref="CXU1:CXV1"/>
    <mergeCell ref="CXW1:CXX1"/>
    <mergeCell ref="CXY1:CXZ1"/>
    <mergeCell ref="CYA1:CYB1"/>
    <mergeCell ref="DAK1:DAL1"/>
    <mergeCell ref="DAM1:DAN1"/>
    <mergeCell ref="DAO1:DAP1"/>
    <mergeCell ref="DAQ1:DAR1"/>
    <mergeCell ref="DAS1:DAT1"/>
    <mergeCell ref="DAA1:DAB1"/>
    <mergeCell ref="DAC1:DAD1"/>
    <mergeCell ref="DAE1:DAF1"/>
    <mergeCell ref="DAG1:DAH1"/>
    <mergeCell ref="DAI1:DAJ1"/>
    <mergeCell ref="CZQ1:CZR1"/>
    <mergeCell ref="CZS1:CZT1"/>
    <mergeCell ref="CZU1:CZV1"/>
    <mergeCell ref="CZW1:CZX1"/>
    <mergeCell ref="CZY1:CZZ1"/>
    <mergeCell ref="CZG1:CZH1"/>
    <mergeCell ref="CZI1:CZJ1"/>
    <mergeCell ref="CZK1:CZL1"/>
    <mergeCell ref="CZM1:CZN1"/>
    <mergeCell ref="CZO1:CZP1"/>
    <mergeCell ref="DBY1:DBZ1"/>
    <mergeCell ref="DCA1:DCB1"/>
    <mergeCell ref="DCC1:DCD1"/>
    <mergeCell ref="DCE1:DCF1"/>
    <mergeCell ref="DCG1:DCH1"/>
    <mergeCell ref="DBO1:DBP1"/>
    <mergeCell ref="DBQ1:DBR1"/>
    <mergeCell ref="DBS1:DBT1"/>
    <mergeCell ref="DBU1:DBV1"/>
    <mergeCell ref="DBW1:DBX1"/>
    <mergeCell ref="DBE1:DBF1"/>
    <mergeCell ref="DBG1:DBH1"/>
    <mergeCell ref="DBI1:DBJ1"/>
    <mergeCell ref="DBK1:DBL1"/>
    <mergeCell ref="DBM1:DBN1"/>
    <mergeCell ref="DAU1:DAV1"/>
    <mergeCell ref="DAW1:DAX1"/>
    <mergeCell ref="DAY1:DAZ1"/>
    <mergeCell ref="DBA1:DBB1"/>
    <mergeCell ref="DBC1:DBD1"/>
    <mergeCell ref="DDM1:DDN1"/>
    <mergeCell ref="DDO1:DDP1"/>
    <mergeCell ref="DDQ1:DDR1"/>
    <mergeCell ref="DDS1:DDT1"/>
    <mergeCell ref="DDU1:DDV1"/>
    <mergeCell ref="DDC1:DDD1"/>
    <mergeCell ref="DDE1:DDF1"/>
    <mergeCell ref="DDG1:DDH1"/>
    <mergeCell ref="DDI1:DDJ1"/>
    <mergeCell ref="DDK1:DDL1"/>
    <mergeCell ref="DCS1:DCT1"/>
    <mergeCell ref="DCU1:DCV1"/>
    <mergeCell ref="DCW1:DCX1"/>
    <mergeCell ref="DCY1:DCZ1"/>
    <mergeCell ref="DDA1:DDB1"/>
    <mergeCell ref="DCI1:DCJ1"/>
    <mergeCell ref="DCK1:DCL1"/>
    <mergeCell ref="DCM1:DCN1"/>
    <mergeCell ref="DCO1:DCP1"/>
    <mergeCell ref="DCQ1:DCR1"/>
    <mergeCell ref="DFA1:DFB1"/>
    <mergeCell ref="DFC1:DFD1"/>
    <mergeCell ref="DFE1:DFF1"/>
    <mergeCell ref="DFG1:DFH1"/>
    <mergeCell ref="DFI1:DFJ1"/>
    <mergeCell ref="DEQ1:DER1"/>
    <mergeCell ref="DES1:DET1"/>
    <mergeCell ref="DEU1:DEV1"/>
    <mergeCell ref="DEW1:DEX1"/>
    <mergeCell ref="DEY1:DEZ1"/>
    <mergeCell ref="DEG1:DEH1"/>
    <mergeCell ref="DEI1:DEJ1"/>
    <mergeCell ref="DEK1:DEL1"/>
    <mergeCell ref="DEM1:DEN1"/>
    <mergeCell ref="DEO1:DEP1"/>
    <mergeCell ref="DDW1:DDX1"/>
    <mergeCell ref="DDY1:DDZ1"/>
    <mergeCell ref="DEA1:DEB1"/>
    <mergeCell ref="DEC1:DED1"/>
    <mergeCell ref="DEE1:DEF1"/>
    <mergeCell ref="DGO1:DGP1"/>
    <mergeCell ref="DGQ1:DGR1"/>
    <mergeCell ref="DGS1:DGT1"/>
    <mergeCell ref="DGU1:DGV1"/>
    <mergeCell ref="DGW1:DGX1"/>
    <mergeCell ref="DGE1:DGF1"/>
    <mergeCell ref="DGG1:DGH1"/>
    <mergeCell ref="DGI1:DGJ1"/>
    <mergeCell ref="DGK1:DGL1"/>
    <mergeCell ref="DGM1:DGN1"/>
    <mergeCell ref="DFU1:DFV1"/>
    <mergeCell ref="DFW1:DFX1"/>
    <mergeCell ref="DFY1:DFZ1"/>
    <mergeCell ref="DGA1:DGB1"/>
    <mergeCell ref="DGC1:DGD1"/>
    <mergeCell ref="DFK1:DFL1"/>
    <mergeCell ref="DFM1:DFN1"/>
    <mergeCell ref="DFO1:DFP1"/>
    <mergeCell ref="DFQ1:DFR1"/>
    <mergeCell ref="DFS1:DFT1"/>
    <mergeCell ref="DIC1:DID1"/>
    <mergeCell ref="DIE1:DIF1"/>
    <mergeCell ref="DIG1:DIH1"/>
    <mergeCell ref="DII1:DIJ1"/>
    <mergeCell ref="DIK1:DIL1"/>
    <mergeCell ref="DHS1:DHT1"/>
    <mergeCell ref="DHU1:DHV1"/>
    <mergeCell ref="DHW1:DHX1"/>
    <mergeCell ref="DHY1:DHZ1"/>
    <mergeCell ref="DIA1:DIB1"/>
    <mergeCell ref="DHI1:DHJ1"/>
    <mergeCell ref="DHK1:DHL1"/>
    <mergeCell ref="DHM1:DHN1"/>
    <mergeCell ref="DHO1:DHP1"/>
    <mergeCell ref="DHQ1:DHR1"/>
    <mergeCell ref="DGY1:DGZ1"/>
    <mergeCell ref="DHA1:DHB1"/>
    <mergeCell ref="DHC1:DHD1"/>
    <mergeCell ref="DHE1:DHF1"/>
    <mergeCell ref="DHG1:DHH1"/>
    <mergeCell ref="DJQ1:DJR1"/>
    <mergeCell ref="DJS1:DJT1"/>
    <mergeCell ref="DJU1:DJV1"/>
    <mergeCell ref="DJW1:DJX1"/>
    <mergeCell ref="DJY1:DJZ1"/>
    <mergeCell ref="DJG1:DJH1"/>
    <mergeCell ref="DJI1:DJJ1"/>
    <mergeCell ref="DJK1:DJL1"/>
    <mergeCell ref="DJM1:DJN1"/>
    <mergeCell ref="DJO1:DJP1"/>
    <mergeCell ref="DIW1:DIX1"/>
    <mergeCell ref="DIY1:DIZ1"/>
    <mergeCell ref="DJA1:DJB1"/>
    <mergeCell ref="DJC1:DJD1"/>
    <mergeCell ref="DJE1:DJF1"/>
    <mergeCell ref="DIM1:DIN1"/>
    <mergeCell ref="DIO1:DIP1"/>
    <mergeCell ref="DIQ1:DIR1"/>
    <mergeCell ref="DIS1:DIT1"/>
    <mergeCell ref="DIU1:DIV1"/>
    <mergeCell ref="DLE1:DLF1"/>
    <mergeCell ref="DLG1:DLH1"/>
    <mergeCell ref="DLI1:DLJ1"/>
    <mergeCell ref="DLK1:DLL1"/>
    <mergeCell ref="DLM1:DLN1"/>
    <mergeCell ref="DKU1:DKV1"/>
    <mergeCell ref="DKW1:DKX1"/>
    <mergeCell ref="DKY1:DKZ1"/>
    <mergeCell ref="DLA1:DLB1"/>
    <mergeCell ref="DLC1:DLD1"/>
    <mergeCell ref="DKK1:DKL1"/>
    <mergeCell ref="DKM1:DKN1"/>
    <mergeCell ref="DKO1:DKP1"/>
    <mergeCell ref="DKQ1:DKR1"/>
    <mergeCell ref="DKS1:DKT1"/>
    <mergeCell ref="DKA1:DKB1"/>
    <mergeCell ref="DKC1:DKD1"/>
    <mergeCell ref="DKE1:DKF1"/>
    <mergeCell ref="DKG1:DKH1"/>
    <mergeCell ref="DKI1:DKJ1"/>
    <mergeCell ref="DMS1:DMT1"/>
    <mergeCell ref="DMU1:DMV1"/>
    <mergeCell ref="DMW1:DMX1"/>
    <mergeCell ref="DMY1:DMZ1"/>
    <mergeCell ref="DNA1:DNB1"/>
    <mergeCell ref="DMI1:DMJ1"/>
    <mergeCell ref="DMK1:DML1"/>
    <mergeCell ref="DMM1:DMN1"/>
    <mergeCell ref="DMO1:DMP1"/>
    <mergeCell ref="DMQ1:DMR1"/>
    <mergeCell ref="DLY1:DLZ1"/>
    <mergeCell ref="DMA1:DMB1"/>
    <mergeCell ref="DMC1:DMD1"/>
    <mergeCell ref="DME1:DMF1"/>
    <mergeCell ref="DMG1:DMH1"/>
    <mergeCell ref="DLO1:DLP1"/>
    <mergeCell ref="DLQ1:DLR1"/>
    <mergeCell ref="DLS1:DLT1"/>
    <mergeCell ref="DLU1:DLV1"/>
    <mergeCell ref="DLW1:DLX1"/>
    <mergeCell ref="DOG1:DOH1"/>
    <mergeCell ref="DOI1:DOJ1"/>
    <mergeCell ref="DOK1:DOL1"/>
    <mergeCell ref="DOM1:DON1"/>
    <mergeCell ref="DOO1:DOP1"/>
    <mergeCell ref="DNW1:DNX1"/>
    <mergeCell ref="DNY1:DNZ1"/>
    <mergeCell ref="DOA1:DOB1"/>
    <mergeCell ref="DOC1:DOD1"/>
    <mergeCell ref="DOE1:DOF1"/>
    <mergeCell ref="DNM1:DNN1"/>
    <mergeCell ref="DNO1:DNP1"/>
    <mergeCell ref="DNQ1:DNR1"/>
    <mergeCell ref="DNS1:DNT1"/>
    <mergeCell ref="DNU1:DNV1"/>
    <mergeCell ref="DNC1:DND1"/>
    <mergeCell ref="DNE1:DNF1"/>
    <mergeCell ref="DNG1:DNH1"/>
    <mergeCell ref="DNI1:DNJ1"/>
    <mergeCell ref="DNK1:DNL1"/>
    <mergeCell ref="DPU1:DPV1"/>
    <mergeCell ref="DPW1:DPX1"/>
    <mergeCell ref="DPY1:DPZ1"/>
    <mergeCell ref="DQA1:DQB1"/>
    <mergeCell ref="DQC1:DQD1"/>
    <mergeCell ref="DPK1:DPL1"/>
    <mergeCell ref="DPM1:DPN1"/>
    <mergeCell ref="DPO1:DPP1"/>
    <mergeCell ref="DPQ1:DPR1"/>
    <mergeCell ref="DPS1:DPT1"/>
    <mergeCell ref="DPA1:DPB1"/>
    <mergeCell ref="DPC1:DPD1"/>
    <mergeCell ref="DPE1:DPF1"/>
    <mergeCell ref="DPG1:DPH1"/>
    <mergeCell ref="DPI1:DPJ1"/>
    <mergeCell ref="DOQ1:DOR1"/>
    <mergeCell ref="DOS1:DOT1"/>
    <mergeCell ref="DOU1:DOV1"/>
    <mergeCell ref="DOW1:DOX1"/>
    <mergeCell ref="DOY1:DOZ1"/>
    <mergeCell ref="DRI1:DRJ1"/>
    <mergeCell ref="DRK1:DRL1"/>
    <mergeCell ref="DRM1:DRN1"/>
    <mergeCell ref="DRO1:DRP1"/>
    <mergeCell ref="DRQ1:DRR1"/>
    <mergeCell ref="DQY1:DQZ1"/>
    <mergeCell ref="DRA1:DRB1"/>
    <mergeCell ref="DRC1:DRD1"/>
    <mergeCell ref="DRE1:DRF1"/>
    <mergeCell ref="DRG1:DRH1"/>
    <mergeCell ref="DQO1:DQP1"/>
    <mergeCell ref="DQQ1:DQR1"/>
    <mergeCell ref="DQS1:DQT1"/>
    <mergeCell ref="DQU1:DQV1"/>
    <mergeCell ref="DQW1:DQX1"/>
    <mergeCell ref="DQE1:DQF1"/>
    <mergeCell ref="DQG1:DQH1"/>
    <mergeCell ref="DQI1:DQJ1"/>
    <mergeCell ref="DQK1:DQL1"/>
    <mergeCell ref="DQM1:DQN1"/>
    <mergeCell ref="DSW1:DSX1"/>
    <mergeCell ref="DSY1:DSZ1"/>
    <mergeCell ref="DTA1:DTB1"/>
    <mergeCell ref="DTC1:DTD1"/>
    <mergeCell ref="DTE1:DTF1"/>
    <mergeCell ref="DSM1:DSN1"/>
    <mergeCell ref="DSO1:DSP1"/>
    <mergeCell ref="DSQ1:DSR1"/>
    <mergeCell ref="DSS1:DST1"/>
    <mergeCell ref="DSU1:DSV1"/>
    <mergeCell ref="DSC1:DSD1"/>
    <mergeCell ref="DSE1:DSF1"/>
    <mergeCell ref="DSG1:DSH1"/>
    <mergeCell ref="DSI1:DSJ1"/>
    <mergeCell ref="DSK1:DSL1"/>
    <mergeCell ref="DRS1:DRT1"/>
    <mergeCell ref="DRU1:DRV1"/>
    <mergeCell ref="DRW1:DRX1"/>
    <mergeCell ref="DRY1:DRZ1"/>
    <mergeCell ref="DSA1:DSB1"/>
    <mergeCell ref="DUK1:DUL1"/>
    <mergeCell ref="DUM1:DUN1"/>
    <mergeCell ref="DUO1:DUP1"/>
    <mergeCell ref="DUQ1:DUR1"/>
    <mergeCell ref="DUS1:DUT1"/>
    <mergeCell ref="DUA1:DUB1"/>
    <mergeCell ref="DUC1:DUD1"/>
    <mergeCell ref="DUE1:DUF1"/>
    <mergeCell ref="DUG1:DUH1"/>
    <mergeCell ref="DUI1:DUJ1"/>
    <mergeCell ref="DTQ1:DTR1"/>
    <mergeCell ref="DTS1:DTT1"/>
    <mergeCell ref="DTU1:DTV1"/>
    <mergeCell ref="DTW1:DTX1"/>
    <mergeCell ref="DTY1:DTZ1"/>
    <mergeCell ref="DTG1:DTH1"/>
    <mergeCell ref="DTI1:DTJ1"/>
    <mergeCell ref="DTK1:DTL1"/>
    <mergeCell ref="DTM1:DTN1"/>
    <mergeCell ref="DTO1:DTP1"/>
    <mergeCell ref="DVY1:DVZ1"/>
    <mergeCell ref="DWA1:DWB1"/>
    <mergeCell ref="DWC1:DWD1"/>
    <mergeCell ref="DWE1:DWF1"/>
    <mergeCell ref="DWG1:DWH1"/>
    <mergeCell ref="DVO1:DVP1"/>
    <mergeCell ref="DVQ1:DVR1"/>
    <mergeCell ref="DVS1:DVT1"/>
    <mergeCell ref="DVU1:DVV1"/>
    <mergeCell ref="DVW1:DVX1"/>
    <mergeCell ref="DVE1:DVF1"/>
    <mergeCell ref="DVG1:DVH1"/>
    <mergeCell ref="DVI1:DVJ1"/>
    <mergeCell ref="DVK1:DVL1"/>
    <mergeCell ref="DVM1:DVN1"/>
    <mergeCell ref="DUU1:DUV1"/>
    <mergeCell ref="DUW1:DUX1"/>
    <mergeCell ref="DUY1:DUZ1"/>
    <mergeCell ref="DVA1:DVB1"/>
    <mergeCell ref="DVC1:DVD1"/>
    <mergeCell ref="DXM1:DXN1"/>
    <mergeCell ref="DXO1:DXP1"/>
    <mergeCell ref="DXQ1:DXR1"/>
    <mergeCell ref="DXS1:DXT1"/>
    <mergeCell ref="DXU1:DXV1"/>
    <mergeCell ref="DXC1:DXD1"/>
    <mergeCell ref="DXE1:DXF1"/>
    <mergeCell ref="DXG1:DXH1"/>
    <mergeCell ref="DXI1:DXJ1"/>
    <mergeCell ref="DXK1:DXL1"/>
    <mergeCell ref="DWS1:DWT1"/>
    <mergeCell ref="DWU1:DWV1"/>
    <mergeCell ref="DWW1:DWX1"/>
    <mergeCell ref="DWY1:DWZ1"/>
    <mergeCell ref="DXA1:DXB1"/>
    <mergeCell ref="DWI1:DWJ1"/>
    <mergeCell ref="DWK1:DWL1"/>
    <mergeCell ref="DWM1:DWN1"/>
    <mergeCell ref="DWO1:DWP1"/>
    <mergeCell ref="DWQ1:DWR1"/>
    <mergeCell ref="DZA1:DZB1"/>
    <mergeCell ref="DZC1:DZD1"/>
    <mergeCell ref="DZE1:DZF1"/>
    <mergeCell ref="DZG1:DZH1"/>
    <mergeCell ref="DZI1:DZJ1"/>
    <mergeCell ref="DYQ1:DYR1"/>
    <mergeCell ref="DYS1:DYT1"/>
    <mergeCell ref="DYU1:DYV1"/>
    <mergeCell ref="DYW1:DYX1"/>
    <mergeCell ref="DYY1:DYZ1"/>
    <mergeCell ref="DYG1:DYH1"/>
    <mergeCell ref="DYI1:DYJ1"/>
    <mergeCell ref="DYK1:DYL1"/>
    <mergeCell ref="DYM1:DYN1"/>
    <mergeCell ref="DYO1:DYP1"/>
    <mergeCell ref="DXW1:DXX1"/>
    <mergeCell ref="DXY1:DXZ1"/>
    <mergeCell ref="DYA1:DYB1"/>
    <mergeCell ref="DYC1:DYD1"/>
    <mergeCell ref="DYE1:DYF1"/>
    <mergeCell ref="EAO1:EAP1"/>
    <mergeCell ref="EAQ1:EAR1"/>
    <mergeCell ref="EAS1:EAT1"/>
    <mergeCell ref="EAU1:EAV1"/>
    <mergeCell ref="EAW1:EAX1"/>
    <mergeCell ref="EAE1:EAF1"/>
    <mergeCell ref="EAG1:EAH1"/>
    <mergeCell ref="EAI1:EAJ1"/>
    <mergeCell ref="EAK1:EAL1"/>
    <mergeCell ref="EAM1:EAN1"/>
    <mergeCell ref="DZU1:DZV1"/>
    <mergeCell ref="DZW1:DZX1"/>
    <mergeCell ref="DZY1:DZZ1"/>
    <mergeCell ref="EAA1:EAB1"/>
    <mergeCell ref="EAC1:EAD1"/>
    <mergeCell ref="DZK1:DZL1"/>
    <mergeCell ref="DZM1:DZN1"/>
    <mergeCell ref="DZO1:DZP1"/>
    <mergeCell ref="DZQ1:DZR1"/>
    <mergeCell ref="DZS1:DZT1"/>
    <mergeCell ref="ECC1:ECD1"/>
    <mergeCell ref="ECE1:ECF1"/>
    <mergeCell ref="ECG1:ECH1"/>
    <mergeCell ref="ECI1:ECJ1"/>
    <mergeCell ref="ECK1:ECL1"/>
    <mergeCell ref="EBS1:EBT1"/>
    <mergeCell ref="EBU1:EBV1"/>
    <mergeCell ref="EBW1:EBX1"/>
    <mergeCell ref="EBY1:EBZ1"/>
    <mergeCell ref="ECA1:ECB1"/>
    <mergeCell ref="EBI1:EBJ1"/>
    <mergeCell ref="EBK1:EBL1"/>
    <mergeCell ref="EBM1:EBN1"/>
    <mergeCell ref="EBO1:EBP1"/>
    <mergeCell ref="EBQ1:EBR1"/>
    <mergeCell ref="EAY1:EAZ1"/>
    <mergeCell ref="EBA1:EBB1"/>
    <mergeCell ref="EBC1:EBD1"/>
    <mergeCell ref="EBE1:EBF1"/>
    <mergeCell ref="EBG1:EBH1"/>
    <mergeCell ref="EDQ1:EDR1"/>
    <mergeCell ref="EDS1:EDT1"/>
    <mergeCell ref="EDU1:EDV1"/>
    <mergeCell ref="EDW1:EDX1"/>
    <mergeCell ref="EDY1:EDZ1"/>
    <mergeCell ref="EDG1:EDH1"/>
    <mergeCell ref="EDI1:EDJ1"/>
    <mergeCell ref="EDK1:EDL1"/>
    <mergeCell ref="EDM1:EDN1"/>
    <mergeCell ref="EDO1:EDP1"/>
    <mergeCell ref="ECW1:ECX1"/>
    <mergeCell ref="ECY1:ECZ1"/>
    <mergeCell ref="EDA1:EDB1"/>
    <mergeCell ref="EDC1:EDD1"/>
    <mergeCell ref="EDE1:EDF1"/>
    <mergeCell ref="ECM1:ECN1"/>
    <mergeCell ref="ECO1:ECP1"/>
    <mergeCell ref="ECQ1:ECR1"/>
    <mergeCell ref="ECS1:ECT1"/>
    <mergeCell ref="ECU1:ECV1"/>
    <mergeCell ref="EFE1:EFF1"/>
    <mergeCell ref="EFG1:EFH1"/>
    <mergeCell ref="EFI1:EFJ1"/>
    <mergeCell ref="EFK1:EFL1"/>
    <mergeCell ref="EFM1:EFN1"/>
    <mergeCell ref="EEU1:EEV1"/>
    <mergeCell ref="EEW1:EEX1"/>
    <mergeCell ref="EEY1:EEZ1"/>
    <mergeCell ref="EFA1:EFB1"/>
    <mergeCell ref="EFC1:EFD1"/>
    <mergeCell ref="EEK1:EEL1"/>
    <mergeCell ref="EEM1:EEN1"/>
    <mergeCell ref="EEO1:EEP1"/>
    <mergeCell ref="EEQ1:EER1"/>
    <mergeCell ref="EES1:EET1"/>
    <mergeCell ref="EEA1:EEB1"/>
    <mergeCell ref="EEC1:EED1"/>
    <mergeCell ref="EEE1:EEF1"/>
    <mergeCell ref="EEG1:EEH1"/>
    <mergeCell ref="EEI1:EEJ1"/>
    <mergeCell ref="EGS1:EGT1"/>
    <mergeCell ref="EGU1:EGV1"/>
    <mergeCell ref="EGW1:EGX1"/>
    <mergeCell ref="EGY1:EGZ1"/>
    <mergeCell ref="EHA1:EHB1"/>
    <mergeCell ref="EGI1:EGJ1"/>
    <mergeCell ref="EGK1:EGL1"/>
    <mergeCell ref="EGM1:EGN1"/>
    <mergeCell ref="EGO1:EGP1"/>
    <mergeCell ref="EGQ1:EGR1"/>
    <mergeCell ref="EFY1:EFZ1"/>
    <mergeCell ref="EGA1:EGB1"/>
    <mergeCell ref="EGC1:EGD1"/>
    <mergeCell ref="EGE1:EGF1"/>
    <mergeCell ref="EGG1:EGH1"/>
    <mergeCell ref="EFO1:EFP1"/>
    <mergeCell ref="EFQ1:EFR1"/>
    <mergeCell ref="EFS1:EFT1"/>
    <mergeCell ref="EFU1:EFV1"/>
    <mergeCell ref="EFW1:EFX1"/>
    <mergeCell ref="EIG1:EIH1"/>
    <mergeCell ref="EII1:EIJ1"/>
    <mergeCell ref="EIK1:EIL1"/>
    <mergeCell ref="EIM1:EIN1"/>
    <mergeCell ref="EIO1:EIP1"/>
    <mergeCell ref="EHW1:EHX1"/>
    <mergeCell ref="EHY1:EHZ1"/>
    <mergeCell ref="EIA1:EIB1"/>
    <mergeCell ref="EIC1:EID1"/>
    <mergeCell ref="EIE1:EIF1"/>
    <mergeCell ref="EHM1:EHN1"/>
    <mergeCell ref="EHO1:EHP1"/>
    <mergeCell ref="EHQ1:EHR1"/>
    <mergeCell ref="EHS1:EHT1"/>
    <mergeCell ref="EHU1:EHV1"/>
    <mergeCell ref="EHC1:EHD1"/>
    <mergeCell ref="EHE1:EHF1"/>
    <mergeCell ref="EHG1:EHH1"/>
    <mergeCell ref="EHI1:EHJ1"/>
    <mergeCell ref="EHK1:EHL1"/>
    <mergeCell ref="EJU1:EJV1"/>
    <mergeCell ref="EJW1:EJX1"/>
    <mergeCell ref="EJY1:EJZ1"/>
    <mergeCell ref="EKA1:EKB1"/>
    <mergeCell ref="EKC1:EKD1"/>
    <mergeCell ref="EJK1:EJL1"/>
    <mergeCell ref="EJM1:EJN1"/>
    <mergeCell ref="EJO1:EJP1"/>
    <mergeCell ref="EJQ1:EJR1"/>
    <mergeCell ref="EJS1:EJT1"/>
    <mergeCell ref="EJA1:EJB1"/>
    <mergeCell ref="EJC1:EJD1"/>
    <mergeCell ref="EJE1:EJF1"/>
    <mergeCell ref="EJG1:EJH1"/>
    <mergeCell ref="EJI1:EJJ1"/>
    <mergeCell ref="EIQ1:EIR1"/>
    <mergeCell ref="EIS1:EIT1"/>
    <mergeCell ref="EIU1:EIV1"/>
    <mergeCell ref="EIW1:EIX1"/>
    <mergeCell ref="EIY1:EIZ1"/>
    <mergeCell ref="ELI1:ELJ1"/>
    <mergeCell ref="ELK1:ELL1"/>
    <mergeCell ref="ELM1:ELN1"/>
    <mergeCell ref="ELO1:ELP1"/>
    <mergeCell ref="ELQ1:ELR1"/>
    <mergeCell ref="EKY1:EKZ1"/>
    <mergeCell ref="ELA1:ELB1"/>
    <mergeCell ref="ELC1:ELD1"/>
    <mergeCell ref="ELE1:ELF1"/>
    <mergeCell ref="ELG1:ELH1"/>
    <mergeCell ref="EKO1:EKP1"/>
    <mergeCell ref="EKQ1:EKR1"/>
    <mergeCell ref="EKS1:EKT1"/>
    <mergeCell ref="EKU1:EKV1"/>
    <mergeCell ref="EKW1:EKX1"/>
    <mergeCell ref="EKE1:EKF1"/>
    <mergeCell ref="EKG1:EKH1"/>
    <mergeCell ref="EKI1:EKJ1"/>
    <mergeCell ref="EKK1:EKL1"/>
    <mergeCell ref="EKM1:EKN1"/>
    <mergeCell ref="EMW1:EMX1"/>
    <mergeCell ref="EMY1:EMZ1"/>
    <mergeCell ref="ENA1:ENB1"/>
    <mergeCell ref="ENC1:END1"/>
    <mergeCell ref="ENE1:ENF1"/>
    <mergeCell ref="EMM1:EMN1"/>
    <mergeCell ref="EMO1:EMP1"/>
    <mergeCell ref="EMQ1:EMR1"/>
    <mergeCell ref="EMS1:EMT1"/>
    <mergeCell ref="EMU1:EMV1"/>
    <mergeCell ref="EMC1:EMD1"/>
    <mergeCell ref="EME1:EMF1"/>
    <mergeCell ref="EMG1:EMH1"/>
    <mergeCell ref="EMI1:EMJ1"/>
    <mergeCell ref="EMK1:EML1"/>
    <mergeCell ref="ELS1:ELT1"/>
    <mergeCell ref="ELU1:ELV1"/>
    <mergeCell ref="ELW1:ELX1"/>
    <mergeCell ref="ELY1:ELZ1"/>
    <mergeCell ref="EMA1:EMB1"/>
    <mergeCell ref="EOK1:EOL1"/>
    <mergeCell ref="EOM1:EON1"/>
    <mergeCell ref="EOO1:EOP1"/>
    <mergeCell ref="EOQ1:EOR1"/>
    <mergeCell ref="EOS1:EOT1"/>
    <mergeCell ref="EOA1:EOB1"/>
    <mergeCell ref="EOC1:EOD1"/>
    <mergeCell ref="EOE1:EOF1"/>
    <mergeCell ref="EOG1:EOH1"/>
    <mergeCell ref="EOI1:EOJ1"/>
    <mergeCell ref="ENQ1:ENR1"/>
    <mergeCell ref="ENS1:ENT1"/>
    <mergeCell ref="ENU1:ENV1"/>
    <mergeCell ref="ENW1:ENX1"/>
    <mergeCell ref="ENY1:ENZ1"/>
    <mergeCell ref="ENG1:ENH1"/>
    <mergeCell ref="ENI1:ENJ1"/>
    <mergeCell ref="ENK1:ENL1"/>
    <mergeCell ref="ENM1:ENN1"/>
    <mergeCell ref="ENO1:ENP1"/>
    <mergeCell ref="EPY1:EPZ1"/>
    <mergeCell ref="EQA1:EQB1"/>
    <mergeCell ref="EQC1:EQD1"/>
    <mergeCell ref="EQE1:EQF1"/>
    <mergeCell ref="EQG1:EQH1"/>
    <mergeCell ref="EPO1:EPP1"/>
    <mergeCell ref="EPQ1:EPR1"/>
    <mergeCell ref="EPS1:EPT1"/>
    <mergeCell ref="EPU1:EPV1"/>
    <mergeCell ref="EPW1:EPX1"/>
    <mergeCell ref="EPE1:EPF1"/>
    <mergeCell ref="EPG1:EPH1"/>
    <mergeCell ref="EPI1:EPJ1"/>
    <mergeCell ref="EPK1:EPL1"/>
    <mergeCell ref="EPM1:EPN1"/>
    <mergeCell ref="EOU1:EOV1"/>
    <mergeCell ref="EOW1:EOX1"/>
    <mergeCell ref="EOY1:EOZ1"/>
    <mergeCell ref="EPA1:EPB1"/>
    <mergeCell ref="EPC1:EPD1"/>
    <mergeCell ref="ERM1:ERN1"/>
    <mergeCell ref="ERO1:ERP1"/>
    <mergeCell ref="ERQ1:ERR1"/>
    <mergeCell ref="ERS1:ERT1"/>
    <mergeCell ref="ERU1:ERV1"/>
    <mergeCell ref="ERC1:ERD1"/>
    <mergeCell ref="ERE1:ERF1"/>
    <mergeCell ref="ERG1:ERH1"/>
    <mergeCell ref="ERI1:ERJ1"/>
    <mergeCell ref="ERK1:ERL1"/>
    <mergeCell ref="EQS1:EQT1"/>
    <mergeCell ref="EQU1:EQV1"/>
    <mergeCell ref="EQW1:EQX1"/>
    <mergeCell ref="EQY1:EQZ1"/>
    <mergeCell ref="ERA1:ERB1"/>
    <mergeCell ref="EQI1:EQJ1"/>
    <mergeCell ref="EQK1:EQL1"/>
    <mergeCell ref="EQM1:EQN1"/>
    <mergeCell ref="EQO1:EQP1"/>
    <mergeCell ref="EQQ1:EQR1"/>
    <mergeCell ref="ETA1:ETB1"/>
    <mergeCell ref="ETC1:ETD1"/>
    <mergeCell ref="ETE1:ETF1"/>
    <mergeCell ref="ETG1:ETH1"/>
    <mergeCell ref="ETI1:ETJ1"/>
    <mergeCell ref="ESQ1:ESR1"/>
    <mergeCell ref="ESS1:EST1"/>
    <mergeCell ref="ESU1:ESV1"/>
    <mergeCell ref="ESW1:ESX1"/>
    <mergeCell ref="ESY1:ESZ1"/>
    <mergeCell ref="ESG1:ESH1"/>
    <mergeCell ref="ESI1:ESJ1"/>
    <mergeCell ref="ESK1:ESL1"/>
    <mergeCell ref="ESM1:ESN1"/>
    <mergeCell ref="ESO1:ESP1"/>
    <mergeCell ref="ERW1:ERX1"/>
    <mergeCell ref="ERY1:ERZ1"/>
    <mergeCell ref="ESA1:ESB1"/>
    <mergeCell ref="ESC1:ESD1"/>
    <mergeCell ref="ESE1:ESF1"/>
    <mergeCell ref="EUO1:EUP1"/>
    <mergeCell ref="EUQ1:EUR1"/>
    <mergeCell ref="EUS1:EUT1"/>
    <mergeCell ref="EUU1:EUV1"/>
    <mergeCell ref="EUW1:EUX1"/>
    <mergeCell ref="EUE1:EUF1"/>
    <mergeCell ref="EUG1:EUH1"/>
    <mergeCell ref="EUI1:EUJ1"/>
    <mergeCell ref="EUK1:EUL1"/>
    <mergeCell ref="EUM1:EUN1"/>
    <mergeCell ref="ETU1:ETV1"/>
    <mergeCell ref="ETW1:ETX1"/>
    <mergeCell ref="ETY1:ETZ1"/>
    <mergeCell ref="EUA1:EUB1"/>
    <mergeCell ref="EUC1:EUD1"/>
    <mergeCell ref="ETK1:ETL1"/>
    <mergeCell ref="ETM1:ETN1"/>
    <mergeCell ref="ETO1:ETP1"/>
    <mergeCell ref="ETQ1:ETR1"/>
    <mergeCell ref="ETS1:ETT1"/>
    <mergeCell ref="EWC1:EWD1"/>
    <mergeCell ref="EWE1:EWF1"/>
    <mergeCell ref="EWG1:EWH1"/>
    <mergeCell ref="EWI1:EWJ1"/>
    <mergeCell ref="EWK1:EWL1"/>
    <mergeCell ref="EVS1:EVT1"/>
    <mergeCell ref="EVU1:EVV1"/>
    <mergeCell ref="EVW1:EVX1"/>
    <mergeCell ref="EVY1:EVZ1"/>
    <mergeCell ref="EWA1:EWB1"/>
    <mergeCell ref="EVI1:EVJ1"/>
    <mergeCell ref="EVK1:EVL1"/>
    <mergeCell ref="EVM1:EVN1"/>
    <mergeCell ref="EVO1:EVP1"/>
    <mergeCell ref="EVQ1:EVR1"/>
    <mergeCell ref="EUY1:EUZ1"/>
    <mergeCell ref="EVA1:EVB1"/>
    <mergeCell ref="EVC1:EVD1"/>
    <mergeCell ref="EVE1:EVF1"/>
    <mergeCell ref="EVG1:EVH1"/>
    <mergeCell ref="EXQ1:EXR1"/>
    <mergeCell ref="EXS1:EXT1"/>
    <mergeCell ref="EXU1:EXV1"/>
    <mergeCell ref="EXW1:EXX1"/>
    <mergeCell ref="EXY1:EXZ1"/>
    <mergeCell ref="EXG1:EXH1"/>
    <mergeCell ref="EXI1:EXJ1"/>
    <mergeCell ref="EXK1:EXL1"/>
    <mergeCell ref="EXM1:EXN1"/>
    <mergeCell ref="EXO1:EXP1"/>
    <mergeCell ref="EWW1:EWX1"/>
    <mergeCell ref="EWY1:EWZ1"/>
    <mergeCell ref="EXA1:EXB1"/>
    <mergeCell ref="EXC1:EXD1"/>
    <mergeCell ref="EXE1:EXF1"/>
    <mergeCell ref="EWM1:EWN1"/>
    <mergeCell ref="EWO1:EWP1"/>
    <mergeCell ref="EWQ1:EWR1"/>
    <mergeCell ref="EWS1:EWT1"/>
    <mergeCell ref="EWU1:EWV1"/>
    <mergeCell ref="EZE1:EZF1"/>
    <mergeCell ref="EZG1:EZH1"/>
    <mergeCell ref="EZI1:EZJ1"/>
    <mergeCell ref="EZK1:EZL1"/>
    <mergeCell ref="EZM1:EZN1"/>
    <mergeCell ref="EYU1:EYV1"/>
    <mergeCell ref="EYW1:EYX1"/>
    <mergeCell ref="EYY1:EYZ1"/>
    <mergeCell ref="EZA1:EZB1"/>
    <mergeCell ref="EZC1:EZD1"/>
    <mergeCell ref="EYK1:EYL1"/>
    <mergeCell ref="EYM1:EYN1"/>
    <mergeCell ref="EYO1:EYP1"/>
    <mergeCell ref="EYQ1:EYR1"/>
    <mergeCell ref="EYS1:EYT1"/>
    <mergeCell ref="EYA1:EYB1"/>
    <mergeCell ref="EYC1:EYD1"/>
    <mergeCell ref="EYE1:EYF1"/>
    <mergeCell ref="EYG1:EYH1"/>
    <mergeCell ref="EYI1:EYJ1"/>
    <mergeCell ref="FAS1:FAT1"/>
    <mergeCell ref="FAU1:FAV1"/>
    <mergeCell ref="FAW1:FAX1"/>
    <mergeCell ref="FAY1:FAZ1"/>
    <mergeCell ref="FBA1:FBB1"/>
    <mergeCell ref="FAI1:FAJ1"/>
    <mergeCell ref="FAK1:FAL1"/>
    <mergeCell ref="FAM1:FAN1"/>
    <mergeCell ref="FAO1:FAP1"/>
    <mergeCell ref="FAQ1:FAR1"/>
    <mergeCell ref="EZY1:EZZ1"/>
    <mergeCell ref="FAA1:FAB1"/>
    <mergeCell ref="FAC1:FAD1"/>
    <mergeCell ref="FAE1:FAF1"/>
    <mergeCell ref="FAG1:FAH1"/>
    <mergeCell ref="EZO1:EZP1"/>
    <mergeCell ref="EZQ1:EZR1"/>
    <mergeCell ref="EZS1:EZT1"/>
    <mergeCell ref="EZU1:EZV1"/>
    <mergeCell ref="EZW1:EZX1"/>
    <mergeCell ref="FCG1:FCH1"/>
    <mergeCell ref="FCI1:FCJ1"/>
    <mergeCell ref="FCK1:FCL1"/>
    <mergeCell ref="FCM1:FCN1"/>
    <mergeCell ref="FCO1:FCP1"/>
    <mergeCell ref="FBW1:FBX1"/>
    <mergeCell ref="FBY1:FBZ1"/>
    <mergeCell ref="FCA1:FCB1"/>
    <mergeCell ref="FCC1:FCD1"/>
    <mergeCell ref="FCE1:FCF1"/>
    <mergeCell ref="FBM1:FBN1"/>
    <mergeCell ref="FBO1:FBP1"/>
    <mergeCell ref="FBQ1:FBR1"/>
    <mergeCell ref="FBS1:FBT1"/>
    <mergeCell ref="FBU1:FBV1"/>
    <mergeCell ref="FBC1:FBD1"/>
    <mergeCell ref="FBE1:FBF1"/>
    <mergeCell ref="FBG1:FBH1"/>
    <mergeCell ref="FBI1:FBJ1"/>
    <mergeCell ref="FBK1:FBL1"/>
    <mergeCell ref="FDU1:FDV1"/>
    <mergeCell ref="FDW1:FDX1"/>
    <mergeCell ref="FDY1:FDZ1"/>
    <mergeCell ref="FEA1:FEB1"/>
    <mergeCell ref="FEC1:FED1"/>
    <mergeCell ref="FDK1:FDL1"/>
    <mergeCell ref="FDM1:FDN1"/>
    <mergeCell ref="FDO1:FDP1"/>
    <mergeCell ref="FDQ1:FDR1"/>
    <mergeCell ref="FDS1:FDT1"/>
    <mergeCell ref="FDA1:FDB1"/>
    <mergeCell ref="FDC1:FDD1"/>
    <mergeCell ref="FDE1:FDF1"/>
    <mergeCell ref="FDG1:FDH1"/>
    <mergeCell ref="FDI1:FDJ1"/>
    <mergeCell ref="FCQ1:FCR1"/>
    <mergeCell ref="FCS1:FCT1"/>
    <mergeCell ref="FCU1:FCV1"/>
    <mergeCell ref="FCW1:FCX1"/>
    <mergeCell ref="FCY1:FCZ1"/>
    <mergeCell ref="FFI1:FFJ1"/>
    <mergeCell ref="FFK1:FFL1"/>
    <mergeCell ref="FFM1:FFN1"/>
    <mergeCell ref="FFO1:FFP1"/>
    <mergeCell ref="FFQ1:FFR1"/>
    <mergeCell ref="FEY1:FEZ1"/>
    <mergeCell ref="FFA1:FFB1"/>
    <mergeCell ref="FFC1:FFD1"/>
    <mergeCell ref="FFE1:FFF1"/>
    <mergeCell ref="FFG1:FFH1"/>
    <mergeCell ref="FEO1:FEP1"/>
    <mergeCell ref="FEQ1:FER1"/>
    <mergeCell ref="FES1:FET1"/>
    <mergeCell ref="FEU1:FEV1"/>
    <mergeCell ref="FEW1:FEX1"/>
    <mergeCell ref="FEE1:FEF1"/>
    <mergeCell ref="FEG1:FEH1"/>
    <mergeCell ref="FEI1:FEJ1"/>
    <mergeCell ref="FEK1:FEL1"/>
    <mergeCell ref="FEM1:FEN1"/>
    <mergeCell ref="FGW1:FGX1"/>
    <mergeCell ref="FGY1:FGZ1"/>
    <mergeCell ref="FHA1:FHB1"/>
    <mergeCell ref="FHC1:FHD1"/>
    <mergeCell ref="FHE1:FHF1"/>
    <mergeCell ref="FGM1:FGN1"/>
    <mergeCell ref="FGO1:FGP1"/>
    <mergeCell ref="FGQ1:FGR1"/>
    <mergeCell ref="FGS1:FGT1"/>
    <mergeCell ref="FGU1:FGV1"/>
    <mergeCell ref="FGC1:FGD1"/>
    <mergeCell ref="FGE1:FGF1"/>
    <mergeCell ref="FGG1:FGH1"/>
    <mergeCell ref="FGI1:FGJ1"/>
    <mergeCell ref="FGK1:FGL1"/>
    <mergeCell ref="FFS1:FFT1"/>
    <mergeCell ref="FFU1:FFV1"/>
    <mergeCell ref="FFW1:FFX1"/>
    <mergeCell ref="FFY1:FFZ1"/>
    <mergeCell ref="FGA1:FGB1"/>
    <mergeCell ref="FIK1:FIL1"/>
    <mergeCell ref="FIM1:FIN1"/>
    <mergeCell ref="FIO1:FIP1"/>
    <mergeCell ref="FIQ1:FIR1"/>
    <mergeCell ref="FIS1:FIT1"/>
    <mergeCell ref="FIA1:FIB1"/>
    <mergeCell ref="FIC1:FID1"/>
    <mergeCell ref="FIE1:FIF1"/>
    <mergeCell ref="FIG1:FIH1"/>
    <mergeCell ref="FII1:FIJ1"/>
    <mergeCell ref="FHQ1:FHR1"/>
    <mergeCell ref="FHS1:FHT1"/>
    <mergeCell ref="FHU1:FHV1"/>
    <mergeCell ref="FHW1:FHX1"/>
    <mergeCell ref="FHY1:FHZ1"/>
    <mergeCell ref="FHG1:FHH1"/>
    <mergeCell ref="FHI1:FHJ1"/>
    <mergeCell ref="FHK1:FHL1"/>
    <mergeCell ref="FHM1:FHN1"/>
    <mergeCell ref="FHO1:FHP1"/>
    <mergeCell ref="FJY1:FJZ1"/>
    <mergeCell ref="FKA1:FKB1"/>
    <mergeCell ref="FKC1:FKD1"/>
    <mergeCell ref="FKE1:FKF1"/>
    <mergeCell ref="FKG1:FKH1"/>
    <mergeCell ref="FJO1:FJP1"/>
    <mergeCell ref="FJQ1:FJR1"/>
    <mergeCell ref="FJS1:FJT1"/>
    <mergeCell ref="FJU1:FJV1"/>
    <mergeCell ref="FJW1:FJX1"/>
    <mergeCell ref="FJE1:FJF1"/>
    <mergeCell ref="FJG1:FJH1"/>
    <mergeCell ref="FJI1:FJJ1"/>
    <mergeCell ref="FJK1:FJL1"/>
    <mergeCell ref="FJM1:FJN1"/>
    <mergeCell ref="FIU1:FIV1"/>
    <mergeCell ref="FIW1:FIX1"/>
    <mergeCell ref="FIY1:FIZ1"/>
    <mergeCell ref="FJA1:FJB1"/>
    <mergeCell ref="FJC1:FJD1"/>
    <mergeCell ref="FLM1:FLN1"/>
    <mergeCell ref="FLO1:FLP1"/>
    <mergeCell ref="FLQ1:FLR1"/>
    <mergeCell ref="FLS1:FLT1"/>
    <mergeCell ref="FLU1:FLV1"/>
    <mergeCell ref="FLC1:FLD1"/>
    <mergeCell ref="FLE1:FLF1"/>
    <mergeCell ref="FLG1:FLH1"/>
    <mergeCell ref="FLI1:FLJ1"/>
    <mergeCell ref="FLK1:FLL1"/>
    <mergeCell ref="FKS1:FKT1"/>
    <mergeCell ref="FKU1:FKV1"/>
    <mergeCell ref="FKW1:FKX1"/>
    <mergeCell ref="FKY1:FKZ1"/>
    <mergeCell ref="FLA1:FLB1"/>
    <mergeCell ref="FKI1:FKJ1"/>
    <mergeCell ref="FKK1:FKL1"/>
    <mergeCell ref="FKM1:FKN1"/>
    <mergeCell ref="FKO1:FKP1"/>
    <mergeCell ref="FKQ1:FKR1"/>
    <mergeCell ref="FNA1:FNB1"/>
    <mergeCell ref="FNC1:FND1"/>
    <mergeCell ref="FNE1:FNF1"/>
    <mergeCell ref="FNG1:FNH1"/>
    <mergeCell ref="FNI1:FNJ1"/>
    <mergeCell ref="FMQ1:FMR1"/>
    <mergeCell ref="FMS1:FMT1"/>
    <mergeCell ref="FMU1:FMV1"/>
    <mergeCell ref="FMW1:FMX1"/>
    <mergeCell ref="FMY1:FMZ1"/>
    <mergeCell ref="FMG1:FMH1"/>
    <mergeCell ref="FMI1:FMJ1"/>
    <mergeCell ref="FMK1:FML1"/>
    <mergeCell ref="FMM1:FMN1"/>
    <mergeCell ref="FMO1:FMP1"/>
    <mergeCell ref="FLW1:FLX1"/>
    <mergeCell ref="FLY1:FLZ1"/>
    <mergeCell ref="FMA1:FMB1"/>
    <mergeCell ref="FMC1:FMD1"/>
    <mergeCell ref="FME1:FMF1"/>
    <mergeCell ref="FOO1:FOP1"/>
    <mergeCell ref="FOQ1:FOR1"/>
    <mergeCell ref="FOS1:FOT1"/>
    <mergeCell ref="FOU1:FOV1"/>
    <mergeCell ref="FOW1:FOX1"/>
    <mergeCell ref="FOE1:FOF1"/>
    <mergeCell ref="FOG1:FOH1"/>
    <mergeCell ref="FOI1:FOJ1"/>
    <mergeCell ref="FOK1:FOL1"/>
    <mergeCell ref="FOM1:FON1"/>
    <mergeCell ref="FNU1:FNV1"/>
    <mergeCell ref="FNW1:FNX1"/>
    <mergeCell ref="FNY1:FNZ1"/>
    <mergeCell ref="FOA1:FOB1"/>
    <mergeCell ref="FOC1:FOD1"/>
    <mergeCell ref="FNK1:FNL1"/>
    <mergeCell ref="FNM1:FNN1"/>
    <mergeCell ref="FNO1:FNP1"/>
    <mergeCell ref="FNQ1:FNR1"/>
    <mergeCell ref="FNS1:FNT1"/>
    <mergeCell ref="FQC1:FQD1"/>
    <mergeCell ref="FQE1:FQF1"/>
    <mergeCell ref="FQG1:FQH1"/>
    <mergeCell ref="FQI1:FQJ1"/>
    <mergeCell ref="FQK1:FQL1"/>
    <mergeCell ref="FPS1:FPT1"/>
    <mergeCell ref="FPU1:FPV1"/>
    <mergeCell ref="FPW1:FPX1"/>
    <mergeCell ref="FPY1:FPZ1"/>
    <mergeCell ref="FQA1:FQB1"/>
    <mergeCell ref="FPI1:FPJ1"/>
    <mergeCell ref="FPK1:FPL1"/>
    <mergeCell ref="FPM1:FPN1"/>
    <mergeCell ref="FPO1:FPP1"/>
    <mergeCell ref="FPQ1:FPR1"/>
    <mergeCell ref="FOY1:FOZ1"/>
    <mergeCell ref="FPA1:FPB1"/>
    <mergeCell ref="FPC1:FPD1"/>
    <mergeCell ref="FPE1:FPF1"/>
    <mergeCell ref="FPG1:FPH1"/>
    <mergeCell ref="FRQ1:FRR1"/>
    <mergeCell ref="FRS1:FRT1"/>
    <mergeCell ref="FRU1:FRV1"/>
    <mergeCell ref="FRW1:FRX1"/>
    <mergeCell ref="FRY1:FRZ1"/>
    <mergeCell ref="FRG1:FRH1"/>
    <mergeCell ref="FRI1:FRJ1"/>
    <mergeCell ref="FRK1:FRL1"/>
    <mergeCell ref="FRM1:FRN1"/>
    <mergeCell ref="FRO1:FRP1"/>
    <mergeCell ref="FQW1:FQX1"/>
    <mergeCell ref="FQY1:FQZ1"/>
    <mergeCell ref="FRA1:FRB1"/>
    <mergeCell ref="FRC1:FRD1"/>
    <mergeCell ref="FRE1:FRF1"/>
    <mergeCell ref="FQM1:FQN1"/>
    <mergeCell ref="FQO1:FQP1"/>
    <mergeCell ref="FQQ1:FQR1"/>
    <mergeCell ref="FQS1:FQT1"/>
    <mergeCell ref="FQU1:FQV1"/>
    <mergeCell ref="FTE1:FTF1"/>
    <mergeCell ref="FTG1:FTH1"/>
    <mergeCell ref="FTI1:FTJ1"/>
    <mergeCell ref="FTK1:FTL1"/>
    <mergeCell ref="FTM1:FTN1"/>
    <mergeCell ref="FSU1:FSV1"/>
    <mergeCell ref="FSW1:FSX1"/>
    <mergeCell ref="FSY1:FSZ1"/>
    <mergeCell ref="FTA1:FTB1"/>
    <mergeCell ref="FTC1:FTD1"/>
    <mergeCell ref="FSK1:FSL1"/>
    <mergeCell ref="FSM1:FSN1"/>
    <mergeCell ref="FSO1:FSP1"/>
    <mergeCell ref="FSQ1:FSR1"/>
    <mergeCell ref="FSS1:FST1"/>
    <mergeCell ref="FSA1:FSB1"/>
    <mergeCell ref="FSC1:FSD1"/>
    <mergeCell ref="FSE1:FSF1"/>
    <mergeCell ref="FSG1:FSH1"/>
    <mergeCell ref="FSI1:FSJ1"/>
    <mergeCell ref="FUS1:FUT1"/>
    <mergeCell ref="FUU1:FUV1"/>
    <mergeCell ref="FUW1:FUX1"/>
    <mergeCell ref="FUY1:FUZ1"/>
    <mergeCell ref="FVA1:FVB1"/>
    <mergeCell ref="FUI1:FUJ1"/>
    <mergeCell ref="FUK1:FUL1"/>
    <mergeCell ref="FUM1:FUN1"/>
    <mergeCell ref="FUO1:FUP1"/>
    <mergeCell ref="FUQ1:FUR1"/>
    <mergeCell ref="FTY1:FTZ1"/>
    <mergeCell ref="FUA1:FUB1"/>
    <mergeCell ref="FUC1:FUD1"/>
    <mergeCell ref="FUE1:FUF1"/>
    <mergeCell ref="FUG1:FUH1"/>
    <mergeCell ref="FTO1:FTP1"/>
    <mergeCell ref="FTQ1:FTR1"/>
    <mergeCell ref="FTS1:FTT1"/>
    <mergeCell ref="FTU1:FTV1"/>
    <mergeCell ref="FTW1:FTX1"/>
    <mergeCell ref="FWG1:FWH1"/>
    <mergeCell ref="FWI1:FWJ1"/>
    <mergeCell ref="FWK1:FWL1"/>
    <mergeCell ref="FWM1:FWN1"/>
    <mergeCell ref="FWO1:FWP1"/>
    <mergeCell ref="FVW1:FVX1"/>
    <mergeCell ref="FVY1:FVZ1"/>
    <mergeCell ref="FWA1:FWB1"/>
    <mergeCell ref="FWC1:FWD1"/>
    <mergeCell ref="FWE1:FWF1"/>
    <mergeCell ref="FVM1:FVN1"/>
    <mergeCell ref="FVO1:FVP1"/>
    <mergeCell ref="FVQ1:FVR1"/>
    <mergeCell ref="FVS1:FVT1"/>
    <mergeCell ref="FVU1:FVV1"/>
    <mergeCell ref="FVC1:FVD1"/>
    <mergeCell ref="FVE1:FVF1"/>
    <mergeCell ref="FVG1:FVH1"/>
    <mergeCell ref="FVI1:FVJ1"/>
    <mergeCell ref="FVK1:FVL1"/>
    <mergeCell ref="FXU1:FXV1"/>
    <mergeCell ref="FXW1:FXX1"/>
    <mergeCell ref="FXY1:FXZ1"/>
    <mergeCell ref="FYA1:FYB1"/>
    <mergeCell ref="FYC1:FYD1"/>
    <mergeCell ref="FXK1:FXL1"/>
    <mergeCell ref="FXM1:FXN1"/>
    <mergeCell ref="FXO1:FXP1"/>
    <mergeCell ref="FXQ1:FXR1"/>
    <mergeCell ref="FXS1:FXT1"/>
    <mergeCell ref="FXA1:FXB1"/>
    <mergeCell ref="FXC1:FXD1"/>
    <mergeCell ref="FXE1:FXF1"/>
    <mergeCell ref="FXG1:FXH1"/>
    <mergeCell ref="FXI1:FXJ1"/>
    <mergeCell ref="FWQ1:FWR1"/>
    <mergeCell ref="FWS1:FWT1"/>
    <mergeCell ref="FWU1:FWV1"/>
    <mergeCell ref="FWW1:FWX1"/>
    <mergeCell ref="FWY1:FWZ1"/>
    <mergeCell ref="FZI1:FZJ1"/>
    <mergeCell ref="FZK1:FZL1"/>
    <mergeCell ref="FZM1:FZN1"/>
    <mergeCell ref="FZO1:FZP1"/>
    <mergeCell ref="FZQ1:FZR1"/>
    <mergeCell ref="FYY1:FYZ1"/>
    <mergeCell ref="FZA1:FZB1"/>
    <mergeCell ref="FZC1:FZD1"/>
    <mergeCell ref="FZE1:FZF1"/>
    <mergeCell ref="FZG1:FZH1"/>
    <mergeCell ref="FYO1:FYP1"/>
    <mergeCell ref="FYQ1:FYR1"/>
    <mergeCell ref="FYS1:FYT1"/>
    <mergeCell ref="FYU1:FYV1"/>
    <mergeCell ref="FYW1:FYX1"/>
    <mergeCell ref="FYE1:FYF1"/>
    <mergeCell ref="FYG1:FYH1"/>
    <mergeCell ref="FYI1:FYJ1"/>
    <mergeCell ref="FYK1:FYL1"/>
    <mergeCell ref="FYM1:FYN1"/>
    <mergeCell ref="GAW1:GAX1"/>
    <mergeCell ref="GAY1:GAZ1"/>
    <mergeCell ref="GBA1:GBB1"/>
    <mergeCell ref="GBC1:GBD1"/>
    <mergeCell ref="GBE1:GBF1"/>
    <mergeCell ref="GAM1:GAN1"/>
    <mergeCell ref="GAO1:GAP1"/>
    <mergeCell ref="GAQ1:GAR1"/>
    <mergeCell ref="GAS1:GAT1"/>
    <mergeCell ref="GAU1:GAV1"/>
    <mergeCell ref="GAC1:GAD1"/>
    <mergeCell ref="GAE1:GAF1"/>
    <mergeCell ref="GAG1:GAH1"/>
    <mergeCell ref="GAI1:GAJ1"/>
    <mergeCell ref="GAK1:GAL1"/>
    <mergeCell ref="FZS1:FZT1"/>
    <mergeCell ref="FZU1:FZV1"/>
    <mergeCell ref="FZW1:FZX1"/>
    <mergeCell ref="FZY1:FZZ1"/>
    <mergeCell ref="GAA1:GAB1"/>
    <mergeCell ref="GCK1:GCL1"/>
    <mergeCell ref="GCM1:GCN1"/>
    <mergeCell ref="GCO1:GCP1"/>
    <mergeCell ref="GCQ1:GCR1"/>
    <mergeCell ref="GCS1:GCT1"/>
    <mergeCell ref="GCA1:GCB1"/>
    <mergeCell ref="GCC1:GCD1"/>
    <mergeCell ref="GCE1:GCF1"/>
    <mergeCell ref="GCG1:GCH1"/>
    <mergeCell ref="GCI1:GCJ1"/>
    <mergeCell ref="GBQ1:GBR1"/>
    <mergeCell ref="GBS1:GBT1"/>
    <mergeCell ref="GBU1:GBV1"/>
    <mergeCell ref="GBW1:GBX1"/>
    <mergeCell ref="GBY1:GBZ1"/>
    <mergeCell ref="GBG1:GBH1"/>
    <mergeCell ref="GBI1:GBJ1"/>
    <mergeCell ref="GBK1:GBL1"/>
    <mergeCell ref="GBM1:GBN1"/>
    <mergeCell ref="GBO1:GBP1"/>
    <mergeCell ref="GDY1:GDZ1"/>
    <mergeCell ref="GEA1:GEB1"/>
    <mergeCell ref="GEC1:GED1"/>
    <mergeCell ref="GEE1:GEF1"/>
    <mergeCell ref="GEG1:GEH1"/>
    <mergeCell ref="GDO1:GDP1"/>
    <mergeCell ref="GDQ1:GDR1"/>
    <mergeCell ref="GDS1:GDT1"/>
    <mergeCell ref="GDU1:GDV1"/>
    <mergeCell ref="GDW1:GDX1"/>
    <mergeCell ref="GDE1:GDF1"/>
    <mergeCell ref="GDG1:GDH1"/>
    <mergeCell ref="GDI1:GDJ1"/>
    <mergeCell ref="GDK1:GDL1"/>
    <mergeCell ref="GDM1:GDN1"/>
    <mergeCell ref="GCU1:GCV1"/>
    <mergeCell ref="GCW1:GCX1"/>
    <mergeCell ref="GCY1:GCZ1"/>
    <mergeCell ref="GDA1:GDB1"/>
    <mergeCell ref="GDC1:GDD1"/>
    <mergeCell ref="GFM1:GFN1"/>
    <mergeCell ref="GFO1:GFP1"/>
    <mergeCell ref="GFQ1:GFR1"/>
    <mergeCell ref="GFS1:GFT1"/>
    <mergeCell ref="GFU1:GFV1"/>
    <mergeCell ref="GFC1:GFD1"/>
    <mergeCell ref="GFE1:GFF1"/>
    <mergeCell ref="GFG1:GFH1"/>
    <mergeCell ref="GFI1:GFJ1"/>
    <mergeCell ref="GFK1:GFL1"/>
    <mergeCell ref="GES1:GET1"/>
    <mergeCell ref="GEU1:GEV1"/>
    <mergeCell ref="GEW1:GEX1"/>
    <mergeCell ref="GEY1:GEZ1"/>
    <mergeCell ref="GFA1:GFB1"/>
    <mergeCell ref="GEI1:GEJ1"/>
    <mergeCell ref="GEK1:GEL1"/>
    <mergeCell ref="GEM1:GEN1"/>
    <mergeCell ref="GEO1:GEP1"/>
    <mergeCell ref="GEQ1:GER1"/>
    <mergeCell ref="GHA1:GHB1"/>
    <mergeCell ref="GHC1:GHD1"/>
    <mergeCell ref="GHE1:GHF1"/>
    <mergeCell ref="GHG1:GHH1"/>
    <mergeCell ref="GHI1:GHJ1"/>
    <mergeCell ref="GGQ1:GGR1"/>
    <mergeCell ref="GGS1:GGT1"/>
    <mergeCell ref="GGU1:GGV1"/>
    <mergeCell ref="GGW1:GGX1"/>
    <mergeCell ref="GGY1:GGZ1"/>
    <mergeCell ref="GGG1:GGH1"/>
    <mergeCell ref="GGI1:GGJ1"/>
    <mergeCell ref="GGK1:GGL1"/>
    <mergeCell ref="GGM1:GGN1"/>
    <mergeCell ref="GGO1:GGP1"/>
    <mergeCell ref="GFW1:GFX1"/>
    <mergeCell ref="GFY1:GFZ1"/>
    <mergeCell ref="GGA1:GGB1"/>
    <mergeCell ref="GGC1:GGD1"/>
    <mergeCell ref="GGE1:GGF1"/>
    <mergeCell ref="GIO1:GIP1"/>
    <mergeCell ref="GIQ1:GIR1"/>
    <mergeCell ref="GIS1:GIT1"/>
    <mergeCell ref="GIU1:GIV1"/>
    <mergeCell ref="GIW1:GIX1"/>
    <mergeCell ref="GIE1:GIF1"/>
    <mergeCell ref="GIG1:GIH1"/>
    <mergeCell ref="GII1:GIJ1"/>
    <mergeCell ref="GIK1:GIL1"/>
    <mergeCell ref="GIM1:GIN1"/>
    <mergeCell ref="GHU1:GHV1"/>
    <mergeCell ref="GHW1:GHX1"/>
    <mergeCell ref="GHY1:GHZ1"/>
    <mergeCell ref="GIA1:GIB1"/>
    <mergeCell ref="GIC1:GID1"/>
    <mergeCell ref="GHK1:GHL1"/>
    <mergeCell ref="GHM1:GHN1"/>
    <mergeCell ref="GHO1:GHP1"/>
    <mergeCell ref="GHQ1:GHR1"/>
    <mergeCell ref="GHS1:GHT1"/>
    <mergeCell ref="GKC1:GKD1"/>
    <mergeCell ref="GKE1:GKF1"/>
    <mergeCell ref="GKG1:GKH1"/>
    <mergeCell ref="GKI1:GKJ1"/>
    <mergeCell ref="GKK1:GKL1"/>
    <mergeCell ref="GJS1:GJT1"/>
    <mergeCell ref="GJU1:GJV1"/>
    <mergeCell ref="GJW1:GJX1"/>
    <mergeCell ref="GJY1:GJZ1"/>
    <mergeCell ref="GKA1:GKB1"/>
    <mergeCell ref="GJI1:GJJ1"/>
    <mergeCell ref="GJK1:GJL1"/>
    <mergeCell ref="GJM1:GJN1"/>
    <mergeCell ref="GJO1:GJP1"/>
    <mergeCell ref="GJQ1:GJR1"/>
    <mergeCell ref="GIY1:GIZ1"/>
    <mergeCell ref="GJA1:GJB1"/>
    <mergeCell ref="GJC1:GJD1"/>
    <mergeCell ref="GJE1:GJF1"/>
    <mergeCell ref="GJG1:GJH1"/>
    <mergeCell ref="GLQ1:GLR1"/>
    <mergeCell ref="GLS1:GLT1"/>
    <mergeCell ref="GLU1:GLV1"/>
    <mergeCell ref="GLW1:GLX1"/>
    <mergeCell ref="GLY1:GLZ1"/>
    <mergeCell ref="GLG1:GLH1"/>
    <mergeCell ref="GLI1:GLJ1"/>
    <mergeCell ref="GLK1:GLL1"/>
    <mergeCell ref="GLM1:GLN1"/>
    <mergeCell ref="GLO1:GLP1"/>
    <mergeCell ref="GKW1:GKX1"/>
    <mergeCell ref="GKY1:GKZ1"/>
    <mergeCell ref="GLA1:GLB1"/>
    <mergeCell ref="GLC1:GLD1"/>
    <mergeCell ref="GLE1:GLF1"/>
    <mergeCell ref="GKM1:GKN1"/>
    <mergeCell ref="GKO1:GKP1"/>
    <mergeCell ref="GKQ1:GKR1"/>
    <mergeCell ref="GKS1:GKT1"/>
    <mergeCell ref="GKU1:GKV1"/>
    <mergeCell ref="GNE1:GNF1"/>
    <mergeCell ref="GNG1:GNH1"/>
    <mergeCell ref="GNI1:GNJ1"/>
    <mergeCell ref="GNK1:GNL1"/>
    <mergeCell ref="GNM1:GNN1"/>
    <mergeCell ref="GMU1:GMV1"/>
    <mergeCell ref="GMW1:GMX1"/>
    <mergeCell ref="GMY1:GMZ1"/>
    <mergeCell ref="GNA1:GNB1"/>
    <mergeCell ref="GNC1:GND1"/>
    <mergeCell ref="GMK1:GML1"/>
    <mergeCell ref="GMM1:GMN1"/>
    <mergeCell ref="GMO1:GMP1"/>
    <mergeCell ref="GMQ1:GMR1"/>
    <mergeCell ref="GMS1:GMT1"/>
    <mergeCell ref="GMA1:GMB1"/>
    <mergeCell ref="GMC1:GMD1"/>
    <mergeCell ref="GME1:GMF1"/>
    <mergeCell ref="GMG1:GMH1"/>
    <mergeCell ref="GMI1:GMJ1"/>
    <mergeCell ref="GOS1:GOT1"/>
    <mergeCell ref="GOU1:GOV1"/>
    <mergeCell ref="GOW1:GOX1"/>
    <mergeCell ref="GOY1:GOZ1"/>
    <mergeCell ref="GPA1:GPB1"/>
    <mergeCell ref="GOI1:GOJ1"/>
    <mergeCell ref="GOK1:GOL1"/>
    <mergeCell ref="GOM1:GON1"/>
    <mergeCell ref="GOO1:GOP1"/>
    <mergeCell ref="GOQ1:GOR1"/>
    <mergeCell ref="GNY1:GNZ1"/>
    <mergeCell ref="GOA1:GOB1"/>
    <mergeCell ref="GOC1:GOD1"/>
    <mergeCell ref="GOE1:GOF1"/>
    <mergeCell ref="GOG1:GOH1"/>
    <mergeCell ref="GNO1:GNP1"/>
    <mergeCell ref="GNQ1:GNR1"/>
    <mergeCell ref="GNS1:GNT1"/>
    <mergeCell ref="GNU1:GNV1"/>
    <mergeCell ref="GNW1:GNX1"/>
    <mergeCell ref="GQG1:GQH1"/>
    <mergeCell ref="GQI1:GQJ1"/>
    <mergeCell ref="GQK1:GQL1"/>
    <mergeCell ref="GQM1:GQN1"/>
    <mergeCell ref="GQO1:GQP1"/>
    <mergeCell ref="GPW1:GPX1"/>
    <mergeCell ref="GPY1:GPZ1"/>
    <mergeCell ref="GQA1:GQB1"/>
    <mergeCell ref="GQC1:GQD1"/>
    <mergeCell ref="GQE1:GQF1"/>
    <mergeCell ref="GPM1:GPN1"/>
    <mergeCell ref="GPO1:GPP1"/>
    <mergeCell ref="GPQ1:GPR1"/>
    <mergeCell ref="GPS1:GPT1"/>
    <mergeCell ref="GPU1:GPV1"/>
    <mergeCell ref="GPC1:GPD1"/>
    <mergeCell ref="GPE1:GPF1"/>
    <mergeCell ref="GPG1:GPH1"/>
    <mergeCell ref="GPI1:GPJ1"/>
    <mergeCell ref="GPK1:GPL1"/>
    <mergeCell ref="GRU1:GRV1"/>
    <mergeCell ref="GRW1:GRX1"/>
    <mergeCell ref="GRY1:GRZ1"/>
    <mergeCell ref="GSA1:GSB1"/>
    <mergeCell ref="GSC1:GSD1"/>
    <mergeCell ref="GRK1:GRL1"/>
    <mergeCell ref="GRM1:GRN1"/>
    <mergeCell ref="GRO1:GRP1"/>
    <mergeCell ref="GRQ1:GRR1"/>
    <mergeCell ref="GRS1:GRT1"/>
    <mergeCell ref="GRA1:GRB1"/>
    <mergeCell ref="GRC1:GRD1"/>
    <mergeCell ref="GRE1:GRF1"/>
    <mergeCell ref="GRG1:GRH1"/>
    <mergeCell ref="GRI1:GRJ1"/>
    <mergeCell ref="GQQ1:GQR1"/>
    <mergeCell ref="GQS1:GQT1"/>
    <mergeCell ref="GQU1:GQV1"/>
    <mergeCell ref="GQW1:GQX1"/>
    <mergeCell ref="GQY1:GQZ1"/>
    <mergeCell ref="GTI1:GTJ1"/>
    <mergeCell ref="GTK1:GTL1"/>
    <mergeCell ref="GTM1:GTN1"/>
    <mergeCell ref="GTO1:GTP1"/>
    <mergeCell ref="GTQ1:GTR1"/>
    <mergeCell ref="GSY1:GSZ1"/>
    <mergeCell ref="GTA1:GTB1"/>
    <mergeCell ref="GTC1:GTD1"/>
    <mergeCell ref="GTE1:GTF1"/>
    <mergeCell ref="GTG1:GTH1"/>
    <mergeCell ref="GSO1:GSP1"/>
    <mergeCell ref="GSQ1:GSR1"/>
    <mergeCell ref="GSS1:GST1"/>
    <mergeCell ref="GSU1:GSV1"/>
    <mergeCell ref="GSW1:GSX1"/>
    <mergeCell ref="GSE1:GSF1"/>
    <mergeCell ref="GSG1:GSH1"/>
    <mergeCell ref="GSI1:GSJ1"/>
    <mergeCell ref="GSK1:GSL1"/>
    <mergeCell ref="GSM1:GSN1"/>
    <mergeCell ref="GUW1:GUX1"/>
    <mergeCell ref="GUY1:GUZ1"/>
    <mergeCell ref="GVA1:GVB1"/>
    <mergeCell ref="GVC1:GVD1"/>
    <mergeCell ref="GVE1:GVF1"/>
    <mergeCell ref="GUM1:GUN1"/>
    <mergeCell ref="GUO1:GUP1"/>
    <mergeCell ref="GUQ1:GUR1"/>
    <mergeCell ref="GUS1:GUT1"/>
    <mergeCell ref="GUU1:GUV1"/>
    <mergeCell ref="GUC1:GUD1"/>
    <mergeCell ref="GUE1:GUF1"/>
    <mergeCell ref="GUG1:GUH1"/>
    <mergeCell ref="GUI1:GUJ1"/>
    <mergeCell ref="GUK1:GUL1"/>
    <mergeCell ref="GTS1:GTT1"/>
    <mergeCell ref="GTU1:GTV1"/>
    <mergeCell ref="GTW1:GTX1"/>
    <mergeCell ref="GTY1:GTZ1"/>
    <mergeCell ref="GUA1:GUB1"/>
    <mergeCell ref="GWK1:GWL1"/>
    <mergeCell ref="GWM1:GWN1"/>
    <mergeCell ref="GWO1:GWP1"/>
    <mergeCell ref="GWQ1:GWR1"/>
    <mergeCell ref="GWS1:GWT1"/>
    <mergeCell ref="GWA1:GWB1"/>
    <mergeCell ref="GWC1:GWD1"/>
    <mergeCell ref="GWE1:GWF1"/>
    <mergeCell ref="GWG1:GWH1"/>
    <mergeCell ref="GWI1:GWJ1"/>
    <mergeCell ref="GVQ1:GVR1"/>
    <mergeCell ref="GVS1:GVT1"/>
    <mergeCell ref="GVU1:GVV1"/>
    <mergeCell ref="GVW1:GVX1"/>
    <mergeCell ref="GVY1:GVZ1"/>
    <mergeCell ref="GVG1:GVH1"/>
    <mergeCell ref="GVI1:GVJ1"/>
    <mergeCell ref="GVK1:GVL1"/>
    <mergeCell ref="GVM1:GVN1"/>
    <mergeCell ref="GVO1:GVP1"/>
    <mergeCell ref="GXY1:GXZ1"/>
    <mergeCell ref="GYA1:GYB1"/>
    <mergeCell ref="GYC1:GYD1"/>
    <mergeCell ref="GYE1:GYF1"/>
    <mergeCell ref="GYG1:GYH1"/>
    <mergeCell ref="GXO1:GXP1"/>
    <mergeCell ref="GXQ1:GXR1"/>
    <mergeCell ref="GXS1:GXT1"/>
    <mergeCell ref="GXU1:GXV1"/>
    <mergeCell ref="GXW1:GXX1"/>
    <mergeCell ref="GXE1:GXF1"/>
    <mergeCell ref="GXG1:GXH1"/>
    <mergeCell ref="GXI1:GXJ1"/>
    <mergeCell ref="GXK1:GXL1"/>
    <mergeCell ref="GXM1:GXN1"/>
    <mergeCell ref="GWU1:GWV1"/>
    <mergeCell ref="GWW1:GWX1"/>
    <mergeCell ref="GWY1:GWZ1"/>
    <mergeCell ref="GXA1:GXB1"/>
    <mergeCell ref="GXC1:GXD1"/>
    <mergeCell ref="GZM1:GZN1"/>
    <mergeCell ref="GZO1:GZP1"/>
    <mergeCell ref="GZQ1:GZR1"/>
    <mergeCell ref="GZS1:GZT1"/>
    <mergeCell ref="GZU1:GZV1"/>
    <mergeCell ref="GZC1:GZD1"/>
    <mergeCell ref="GZE1:GZF1"/>
    <mergeCell ref="GZG1:GZH1"/>
    <mergeCell ref="GZI1:GZJ1"/>
    <mergeCell ref="GZK1:GZL1"/>
    <mergeCell ref="GYS1:GYT1"/>
    <mergeCell ref="GYU1:GYV1"/>
    <mergeCell ref="GYW1:GYX1"/>
    <mergeCell ref="GYY1:GYZ1"/>
    <mergeCell ref="GZA1:GZB1"/>
    <mergeCell ref="GYI1:GYJ1"/>
    <mergeCell ref="GYK1:GYL1"/>
    <mergeCell ref="GYM1:GYN1"/>
    <mergeCell ref="GYO1:GYP1"/>
    <mergeCell ref="GYQ1:GYR1"/>
    <mergeCell ref="HBA1:HBB1"/>
    <mergeCell ref="HBC1:HBD1"/>
    <mergeCell ref="HBE1:HBF1"/>
    <mergeCell ref="HBG1:HBH1"/>
    <mergeCell ref="HBI1:HBJ1"/>
    <mergeCell ref="HAQ1:HAR1"/>
    <mergeCell ref="HAS1:HAT1"/>
    <mergeCell ref="HAU1:HAV1"/>
    <mergeCell ref="HAW1:HAX1"/>
    <mergeCell ref="HAY1:HAZ1"/>
    <mergeCell ref="HAG1:HAH1"/>
    <mergeCell ref="HAI1:HAJ1"/>
    <mergeCell ref="HAK1:HAL1"/>
    <mergeCell ref="HAM1:HAN1"/>
    <mergeCell ref="HAO1:HAP1"/>
    <mergeCell ref="GZW1:GZX1"/>
    <mergeCell ref="GZY1:GZZ1"/>
    <mergeCell ref="HAA1:HAB1"/>
    <mergeCell ref="HAC1:HAD1"/>
    <mergeCell ref="HAE1:HAF1"/>
    <mergeCell ref="HCO1:HCP1"/>
    <mergeCell ref="HCQ1:HCR1"/>
    <mergeCell ref="HCS1:HCT1"/>
    <mergeCell ref="HCU1:HCV1"/>
    <mergeCell ref="HCW1:HCX1"/>
    <mergeCell ref="HCE1:HCF1"/>
    <mergeCell ref="HCG1:HCH1"/>
    <mergeCell ref="HCI1:HCJ1"/>
    <mergeCell ref="HCK1:HCL1"/>
    <mergeCell ref="HCM1:HCN1"/>
    <mergeCell ref="HBU1:HBV1"/>
    <mergeCell ref="HBW1:HBX1"/>
    <mergeCell ref="HBY1:HBZ1"/>
    <mergeCell ref="HCA1:HCB1"/>
    <mergeCell ref="HCC1:HCD1"/>
    <mergeCell ref="HBK1:HBL1"/>
    <mergeCell ref="HBM1:HBN1"/>
    <mergeCell ref="HBO1:HBP1"/>
    <mergeCell ref="HBQ1:HBR1"/>
    <mergeCell ref="HBS1:HBT1"/>
    <mergeCell ref="HEC1:HED1"/>
    <mergeCell ref="HEE1:HEF1"/>
    <mergeCell ref="HEG1:HEH1"/>
    <mergeCell ref="HEI1:HEJ1"/>
    <mergeCell ref="HEK1:HEL1"/>
    <mergeCell ref="HDS1:HDT1"/>
    <mergeCell ref="HDU1:HDV1"/>
    <mergeCell ref="HDW1:HDX1"/>
    <mergeCell ref="HDY1:HDZ1"/>
    <mergeCell ref="HEA1:HEB1"/>
    <mergeCell ref="HDI1:HDJ1"/>
    <mergeCell ref="HDK1:HDL1"/>
    <mergeCell ref="HDM1:HDN1"/>
    <mergeCell ref="HDO1:HDP1"/>
    <mergeCell ref="HDQ1:HDR1"/>
    <mergeCell ref="HCY1:HCZ1"/>
    <mergeCell ref="HDA1:HDB1"/>
    <mergeCell ref="HDC1:HDD1"/>
    <mergeCell ref="HDE1:HDF1"/>
    <mergeCell ref="HDG1:HDH1"/>
    <mergeCell ref="HFQ1:HFR1"/>
    <mergeCell ref="HFS1:HFT1"/>
    <mergeCell ref="HFU1:HFV1"/>
    <mergeCell ref="HFW1:HFX1"/>
    <mergeCell ref="HFY1:HFZ1"/>
    <mergeCell ref="HFG1:HFH1"/>
    <mergeCell ref="HFI1:HFJ1"/>
    <mergeCell ref="HFK1:HFL1"/>
    <mergeCell ref="HFM1:HFN1"/>
    <mergeCell ref="HFO1:HFP1"/>
    <mergeCell ref="HEW1:HEX1"/>
    <mergeCell ref="HEY1:HEZ1"/>
    <mergeCell ref="HFA1:HFB1"/>
    <mergeCell ref="HFC1:HFD1"/>
    <mergeCell ref="HFE1:HFF1"/>
    <mergeCell ref="HEM1:HEN1"/>
    <mergeCell ref="HEO1:HEP1"/>
    <mergeCell ref="HEQ1:HER1"/>
    <mergeCell ref="HES1:HET1"/>
    <mergeCell ref="HEU1:HEV1"/>
    <mergeCell ref="HHE1:HHF1"/>
    <mergeCell ref="HHG1:HHH1"/>
    <mergeCell ref="HHI1:HHJ1"/>
    <mergeCell ref="HHK1:HHL1"/>
    <mergeCell ref="HHM1:HHN1"/>
    <mergeCell ref="HGU1:HGV1"/>
    <mergeCell ref="HGW1:HGX1"/>
    <mergeCell ref="HGY1:HGZ1"/>
    <mergeCell ref="HHA1:HHB1"/>
    <mergeCell ref="HHC1:HHD1"/>
    <mergeCell ref="HGK1:HGL1"/>
    <mergeCell ref="HGM1:HGN1"/>
    <mergeCell ref="HGO1:HGP1"/>
    <mergeCell ref="HGQ1:HGR1"/>
    <mergeCell ref="HGS1:HGT1"/>
    <mergeCell ref="HGA1:HGB1"/>
    <mergeCell ref="HGC1:HGD1"/>
    <mergeCell ref="HGE1:HGF1"/>
    <mergeCell ref="HGG1:HGH1"/>
    <mergeCell ref="HGI1:HGJ1"/>
    <mergeCell ref="HIS1:HIT1"/>
    <mergeCell ref="HIU1:HIV1"/>
    <mergeCell ref="HIW1:HIX1"/>
    <mergeCell ref="HIY1:HIZ1"/>
    <mergeCell ref="HJA1:HJB1"/>
    <mergeCell ref="HII1:HIJ1"/>
    <mergeCell ref="HIK1:HIL1"/>
    <mergeCell ref="HIM1:HIN1"/>
    <mergeCell ref="HIO1:HIP1"/>
    <mergeCell ref="HIQ1:HIR1"/>
    <mergeCell ref="HHY1:HHZ1"/>
    <mergeCell ref="HIA1:HIB1"/>
    <mergeCell ref="HIC1:HID1"/>
    <mergeCell ref="HIE1:HIF1"/>
    <mergeCell ref="HIG1:HIH1"/>
    <mergeCell ref="HHO1:HHP1"/>
    <mergeCell ref="HHQ1:HHR1"/>
    <mergeCell ref="HHS1:HHT1"/>
    <mergeCell ref="HHU1:HHV1"/>
    <mergeCell ref="HHW1:HHX1"/>
    <mergeCell ref="HKG1:HKH1"/>
    <mergeCell ref="HKI1:HKJ1"/>
    <mergeCell ref="HKK1:HKL1"/>
    <mergeCell ref="HKM1:HKN1"/>
    <mergeCell ref="HKO1:HKP1"/>
    <mergeCell ref="HJW1:HJX1"/>
    <mergeCell ref="HJY1:HJZ1"/>
    <mergeCell ref="HKA1:HKB1"/>
    <mergeCell ref="HKC1:HKD1"/>
    <mergeCell ref="HKE1:HKF1"/>
    <mergeCell ref="HJM1:HJN1"/>
    <mergeCell ref="HJO1:HJP1"/>
    <mergeCell ref="HJQ1:HJR1"/>
    <mergeCell ref="HJS1:HJT1"/>
    <mergeCell ref="HJU1:HJV1"/>
    <mergeCell ref="HJC1:HJD1"/>
    <mergeCell ref="HJE1:HJF1"/>
    <mergeCell ref="HJG1:HJH1"/>
    <mergeCell ref="HJI1:HJJ1"/>
    <mergeCell ref="HJK1:HJL1"/>
    <mergeCell ref="HLU1:HLV1"/>
    <mergeCell ref="HLW1:HLX1"/>
    <mergeCell ref="HLY1:HLZ1"/>
    <mergeCell ref="HMA1:HMB1"/>
    <mergeCell ref="HMC1:HMD1"/>
    <mergeCell ref="HLK1:HLL1"/>
    <mergeCell ref="HLM1:HLN1"/>
    <mergeCell ref="HLO1:HLP1"/>
    <mergeCell ref="HLQ1:HLR1"/>
    <mergeCell ref="HLS1:HLT1"/>
    <mergeCell ref="HLA1:HLB1"/>
    <mergeCell ref="HLC1:HLD1"/>
    <mergeCell ref="HLE1:HLF1"/>
    <mergeCell ref="HLG1:HLH1"/>
    <mergeCell ref="HLI1:HLJ1"/>
    <mergeCell ref="HKQ1:HKR1"/>
    <mergeCell ref="HKS1:HKT1"/>
    <mergeCell ref="HKU1:HKV1"/>
    <mergeCell ref="HKW1:HKX1"/>
    <mergeCell ref="HKY1:HKZ1"/>
    <mergeCell ref="HNI1:HNJ1"/>
    <mergeCell ref="HNK1:HNL1"/>
    <mergeCell ref="HNM1:HNN1"/>
    <mergeCell ref="HNO1:HNP1"/>
    <mergeCell ref="HNQ1:HNR1"/>
    <mergeCell ref="HMY1:HMZ1"/>
    <mergeCell ref="HNA1:HNB1"/>
    <mergeCell ref="HNC1:HND1"/>
    <mergeCell ref="HNE1:HNF1"/>
    <mergeCell ref="HNG1:HNH1"/>
    <mergeCell ref="HMO1:HMP1"/>
    <mergeCell ref="HMQ1:HMR1"/>
    <mergeCell ref="HMS1:HMT1"/>
    <mergeCell ref="HMU1:HMV1"/>
    <mergeCell ref="HMW1:HMX1"/>
    <mergeCell ref="HME1:HMF1"/>
    <mergeCell ref="HMG1:HMH1"/>
    <mergeCell ref="HMI1:HMJ1"/>
    <mergeCell ref="HMK1:HML1"/>
    <mergeCell ref="HMM1:HMN1"/>
    <mergeCell ref="HOW1:HOX1"/>
    <mergeCell ref="HOY1:HOZ1"/>
    <mergeCell ref="HPA1:HPB1"/>
    <mergeCell ref="HPC1:HPD1"/>
    <mergeCell ref="HPE1:HPF1"/>
    <mergeCell ref="HOM1:HON1"/>
    <mergeCell ref="HOO1:HOP1"/>
    <mergeCell ref="HOQ1:HOR1"/>
    <mergeCell ref="HOS1:HOT1"/>
    <mergeCell ref="HOU1:HOV1"/>
    <mergeCell ref="HOC1:HOD1"/>
    <mergeCell ref="HOE1:HOF1"/>
    <mergeCell ref="HOG1:HOH1"/>
    <mergeCell ref="HOI1:HOJ1"/>
    <mergeCell ref="HOK1:HOL1"/>
    <mergeCell ref="HNS1:HNT1"/>
    <mergeCell ref="HNU1:HNV1"/>
    <mergeCell ref="HNW1:HNX1"/>
    <mergeCell ref="HNY1:HNZ1"/>
    <mergeCell ref="HOA1:HOB1"/>
    <mergeCell ref="HQK1:HQL1"/>
    <mergeCell ref="HQM1:HQN1"/>
    <mergeCell ref="HQO1:HQP1"/>
    <mergeCell ref="HQQ1:HQR1"/>
    <mergeCell ref="HQS1:HQT1"/>
    <mergeCell ref="HQA1:HQB1"/>
    <mergeCell ref="HQC1:HQD1"/>
    <mergeCell ref="HQE1:HQF1"/>
    <mergeCell ref="HQG1:HQH1"/>
    <mergeCell ref="HQI1:HQJ1"/>
    <mergeCell ref="HPQ1:HPR1"/>
    <mergeCell ref="HPS1:HPT1"/>
    <mergeCell ref="HPU1:HPV1"/>
    <mergeCell ref="HPW1:HPX1"/>
    <mergeCell ref="HPY1:HPZ1"/>
    <mergeCell ref="HPG1:HPH1"/>
    <mergeCell ref="HPI1:HPJ1"/>
    <mergeCell ref="HPK1:HPL1"/>
    <mergeCell ref="HPM1:HPN1"/>
    <mergeCell ref="HPO1:HPP1"/>
    <mergeCell ref="HRY1:HRZ1"/>
    <mergeCell ref="HSA1:HSB1"/>
    <mergeCell ref="HSC1:HSD1"/>
    <mergeCell ref="HSE1:HSF1"/>
    <mergeCell ref="HSG1:HSH1"/>
    <mergeCell ref="HRO1:HRP1"/>
    <mergeCell ref="HRQ1:HRR1"/>
    <mergeCell ref="HRS1:HRT1"/>
    <mergeCell ref="HRU1:HRV1"/>
    <mergeCell ref="HRW1:HRX1"/>
    <mergeCell ref="HRE1:HRF1"/>
    <mergeCell ref="HRG1:HRH1"/>
    <mergeCell ref="HRI1:HRJ1"/>
    <mergeCell ref="HRK1:HRL1"/>
    <mergeCell ref="HRM1:HRN1"/>
    <mergeCell ref="HQU1:HQV1"/>
    <mergeCell ref="HQW1:HQX1"/>
    <mergeCell ref="HQY1:HQZ1"/>
    <mergeCell ref="HRA1:HRB1"/>
    <mergeCell ref="HRC1:HRD1"/>
    <mergeCell ref="HTM1:HTN1"/>
    <mergeCell ref="HTO1:HTP1"/>
    <mergeCell ref="HTQ1:HTR1"/>
    <mergeCell ref="HTS1:HTT1"/>
    <mergeCell ref="HTU1:HTV1"/>
    <mergeCell ref="HTC1:HTD1"/>
    <mergeCell ref="HTE1:HTF1"/>
    <mergeCell ref="HTG1:HTH1"/>
    <mergeCell ref="HTI1:HTJ1"/>
    <mergeCell ref="HTK1:HTL1"/>
    <mergeCell ref="HSS1:HST1"/>
    <mergeCell ref="HSU1:HSV1"/>
    <mergeCell ref="HSW1:HSX1"/>
    <mergeCell ref="HSY1:HSZ1"/>
    <mergeCell ref="HTA1:HTB1"/>
    <mergeCell ref="HSI1:HSJ1"/>
    <mergeCell ref="HSK1:HSL1"/>
    <mergeCell ref="HSM1:HSN1"/>
    <mergeCell ref="HSO1:HSP1"/>
    <mergeCell ref="HSQ1:HSR1"/>
    <mergeCell ref="HVA1:HVB1"/>
    <mergeCell ref="HVC1:HVD1"/>
    <mergeCell ref="HVE1:HVF1"/>
    <mergeCell ref="HVG1:HVH1"/>
    <mergeCell ref="HVI1:HVJ1"/>
    <mergeCell ref="HUQ1:HUR1"/>
    <mergeCell ref="HUS1:HUT1"/>
    <mergeCell ref="HUU1:HUV1"/>
    <mergeCell ref="HUW1:HUX1"/>
    <mergeCell ref="HUY1:HUZ1"/>
    <mergeCell ref="HUG1:HUH1"/>
    <mergeCell ref="HUI1:HUJ1"/>
    <mergeCell ref="HUK1:HUL1"/>
    <mergeCell ref="HUM1:HUN1"/>
    <mergeCell ref="HUO1:HUP1"/>
    <mergeCell ref="HTW1:HTX1"/>
    <mergeCell ref="HTY1:HTZ1"/>
    <mergeCell ref="HUA1:HUB1"/>
    <mergeCell ref="HUC1:HUD1"/>
    <mergeCell ref="HUE1:HUF1"/>
    <mergeCell ref="HWO1:HWP1"/>
    <mergeCell ref="HWQ1:HWR1"/>
    <mergeCell ref="HWS1:HWT1"/>
    <mergeCell ref="HWU1:HWV1"/>
    <mergeCell ref="HWW1:HWX1"/>
    <mergeCell ref="HWE1:HWF1"/>
    <mergeCell ref="HWG1:HWH1"/>
    <mergeCell ref="HWI1:HWJ1"/>
    <mergeCell ref="HWK1:HWL1"/>
    <mergeCell ref="HWM1:HWN1"/>
    <mergeCell ref="HVU1:HVV1"/>
    <mergeCell ref="HVW1:HVX1"/>
    <mergeCell ref="HVY1:HVZ1"/>
    <mergeCell ref="HWA1:HWB1"/>
    <mergeCell ref="HWC1:HWD1"/>
    <mergeCell ref="HVK1:HVL1"/>
    <mergeCell ref="HVM1:HVN1"/>
    <mergeCell ref="HVO1:HVP1"/>
    <mergeCell ref="HVQ1:HVR1"/>
    <mergeCell ref="HVS1:HVT1"/>
    <mergeCell ref="HYC1:HYD1"/>
    <mergeCell ref="HYE1:HYF1"/>
    <mergeCell ref="HYG1:HYH1"/>
    <mergeCell ref="HYI1:HYJ1"/>
    <mergeCell ref="HYK1:HYL1"/>
    <mergeCell ref="HXS1:HXT1"/>
    <mergeCell ref="HXU1:HXV1"/>
    <mergeCell ref="HXW1:HXX1"/>
    <mergeCell ref="HXY1:HXZ1"/>
    <mergeCell ref="HYA1:HYB1"/>
    <mergeCell ref="HXI1:HXJ1"/>
    <mergeCell ref="HXK1:HXL1"/>
    <mergeCell ref="HXM1:HXN1"/>
    <mergeCell ref="HXO1:HXP1"/>
    <mergeCell ref="HXQ1:HXR1"/>
    <mergeCell ref="HWY1:HWZ1"/>
    <mergeCell ref="HXA1:HXB1"/>
    <mergeCell ref="HXC1:HXD1"/>
    <mergeCell ref="HXE1:HXF1"/>
    <mergeCell ref="HXG1:HXH1"/>
    <mergeCell ref="HZQ1:HZR1"/>
    <mergeCell ref="HZS1:HZT1"/>
    <mergeCell ref="HZU1:HZV1"/>
    <mergeCell ref="HZW1:HZX1"/>
    <mergeCell ref="HZY1:HZZ1"/>
    <mergeCell ref="HZG1:HZH1"/>
    <mergeCell ref="HZI1:HZJ1"/>
    <mergeCell ref="HZK1:HZL1"/>
    <mergeCell ref="HZM1:HZN1"/>
    <mergeCell ref="HZO1:HZP1"/>
    <mergeCell ref="HYW1:HYX1"/>
    <mergeCell ref="HYY1:HYZ1"/>
    <mergeCell ref="HZA1:HZB1"/>
    <mergeCell ref="HZC1:HZD1"/>
    <mergeCell ref="HZE1:HZF1"/>
    <mergeCell ref="HYM1:HYN1"/>
    <mergeCell ref="HYO1:HYP1"/>
    <mergeCell ref="HYQ1:HYR1"/>
    <mergeCell ref="HYS1:HYT1"/>
    <mergeCell ref="HYU1:HYV1"/>
    <mergeCell ref="IBE1:IBF1"/>
    <mergeCell ref="IBG1:IBH1"/>
    <mergeCell ref="IBI1:IBJ1"/>
    <mergeCell ref="IBK1:IBL1"/>
    <mergeCell ref="IBM1:IBN1"/>
    <mergeCell ref="IAU1:IAV1"/>
    <mergeCell ref="IAW1:IAX1"/>
    <mergeCell ref="IAY1:IAZ1"/>
    <mergeCell ref="IBA1:IBB1"/>
    <mergeCell ref="IBC1:IBD1"/>
    <mergeCell ref="IAK1:IAL1"/>
    <mergeCell ref="IAM1:IAN1"/>
    <mergeCell ref="IAO1:IAP1"/>
    <mergeCell ref="IAQ1:IAR1"/>
    <mergeCell ref="IAS1:IAT1"/>
    <mergeCell ref="IAA1:IAB1"/>
    <mergeCell ref="IAC1:IAD1"/>
    <mergeCell ref="IAE1:IAF1"/>
    <mergeCell ref="IAG1:IAH1"/>
    <mergeCell ref="IAI1:IAJ1"/>
    <mergeCell ref="ICS1:ICT1"/>
    <mergeCell ref="ICU1:ICV1"/>
    <mergeCell ref="ICW1:ICX1"/>
    <mergeCell ref="ICY1:ICZ1"/>
    <mergeCell ref="IDA1:IDB1"/>
    <mergeCell ref="ICI1:ICJ1"/>
    <mergeCell ref="ICK1:ICL1"/>
    <mergeCell ref="ICM1:ICN1"/>
    <mergeCell ref="ICO1:ICP1"/>
    <mergeCell ref="ICQ1:ICR1"/>
    <mergeCell ref="IBY1:IBZ1"/>
    <mergeCell ref="ICA1:ICB1"/>
    <mergeCell ref="ICC1:ICD1"/>
    <mergeCell ref="ICE1:ICF1"/>
    <mergeCell ref="ICG1:ICH1"/>
    <mergeCell ref="IBO1:IBP1"/>
    <mergeCell ref="IBQ1:IBR1"/>
    <mergeCell ref="IBS1:IBT1"/>
    <mergeCell ref="IBU1:IBV1"/>
    <mergeCell ref="IBW1:IBX1"/>
    <mergeCell ref="IEG1:IEH1"/>
    <mergeCell ref="IEI1:IEJ1"/>
    <mergeCell ref="IEK1:IEL1"/>
    <mergeCell ref="IEM1:IEN1"/>
    <mergeCell ref="IEO1:IEP1"/>
    <mergeCell ref="IDW1:IDX1"/>
    <mergeCell ref="IDY1:IDZ1"/>
    <mergeCell ref="IEA1:IEB1"/>
    <mergeCell ref="IEC1:IED1"/>
    <mergeCell ref="IEE1:IEF1"/>
    <mergeCell ref="IDM1:IDN1"/>
    <mergeCell ref="IDO1:IDP1"/>
    <mergeCell ref="IDQ1:IDR1"/>
    <mergeCell ref="IDS1:IDT1"/>
    <mergeCell ref="IDU1:IDV1"/>
    <mergeCell ref="IDC1:IDD1"/>
    <mergeCell ref="IDE1:IDF1"/>
    <mergeCell ref="IDG1:IDH1"/>
    <mergeCell ref="IDI1:IDJ1"/>
    <mergeCell ref="IDK1:IDL1"/>
    <mergeCell ref="IFU1:IFV1"/>
    <mergeCell ref="IFW1:IFX1"/>
    <mergeCell ref="IFY1:IFZ1"/>
    <mergeCell ref="IGA1:IGB1"/>
    <mergeCell ref="IGC1:IGD1"/>
    <mergeCell ref="IFK1:IFL1"/>
    <mergeCell ref="IFM1:IFN1"/>
    <mergeCell ref="IFO1:IFP1"/>
    <mergeCell ref="IFQ1:IFR1"/>
    <mergeCell ref="IFS1:IFT1"/>
    <mergeCell ref="IFA1:IFB1"/>
    <mergeCell ref="IFC1:IFD1"/>
    <mergeCell ref="IFE1:IFF1"/>
    <mergeCell ref="IFG1:IFH1"/>
    <mergeCell ref="IFI1:IFJ1"/>
    <mergeCell ref="IEQ1:IER1"/>
    <mergeCell ref="IES1:IET1"/>
    <mergeCell ref="IEU1:IEV1"/>
    <mergeCell ref="IEW1:IEX1"/>
    <mergeCell ref="IEY1:IEZ1"/>
    <mergeCell ref="IHI1:IHJ1"/>
    <mergeCell ref="IHK1:IHL1"/>
    <mergeCell ref="IHM1:IHN1"/>
    <mergeCell ref="IHO1:IHP1"/>
    <mergeCell ref="IHQ1:IHR1"/>
    <mergeCell ref="IGY1:IGZ1"/>
    <mergeCell ref="IHA1:IHB1"/>
    <mergeCell ref="IHC1:IHD1"/>
    <mergeCell ref="IHE1:IHF1"/>
    <mergeCell ref="IHG1:IHH1"/>
    <mergeCell ref="IGO1:IGP1"/>
    <mergeCell ref="IGQ1:IGR1"/>
    <mergeCell ref="IGS1:IGT1"/>
    <mergeCell ref="IGU1:IGV1"/>
    <mergeCell ref="IGW1:IGX1"/>
    <mergeCell ref="IGE1:IGF1"/>
    <mergeCell ref="IGG1:IGH1"/>
    <mergeCell ref="IGI1:IGJ1"/>
    <mergeCell ref="IGK1:IGL1"/>
    <mergeCell ref="IGM1:IGN1"/>
    <mergeCell ref="IIW1:IIX1"/>
    <mergeCell ref="IIY1:IIZ1"/>
    <mergeCell ref="IJA1:IJB1"/>
    <mergeCell ref="IJC1:IJD1"/>
    <mergeCell ref="IJE1:IJF1"/>
    <mergeCell ref="IIM1:IIN1"/>
    <mergeCell ref="IIO1:IIP1"/>
    <mergeCell ref="IIQ1:IIR1"/>
    <mergeCell ref="IIS1:IIT1"/>
    <mergeCell ref="IIU1:IIV1"/>
    <mergeCell ref="IIC1:IID1"/>
    <mergeCell ref="IIE1:IIF1"/>
    <mergeCell ref="IIG1:IIH1"/>
    <mergeCell ref="III1:IIJ1"/>
    <mergeCell ref="IIK1:IIL1"/>
    <mergeCell ref="IHS1:IHT1"/>
    <mergeCell ref="IHU1:IHV1"/>
    <mergeCell ref="IHW1:IHX1"/>
    <mergeCell ref="IHY1:IHZ1"/>
    <mergeCell ref="IIA1:IIB1"/>
    <mergeCell ref="IKK1:IKL1"/>
    <mergeCell ref="IKM1:IKN1"/>
    <mergeCell ref="IKO1:IKP1"/>
    <mergeCell ref="IKQ1:IKR1"/>
    <mergeCell ref="IKS1:IKT1"/>
    <mergeCell ref="IKA1:IKB1"/>
    <mergeCell ref="IKC1:IKD1"/>
    <mergeCell ref="IKE1:IKF1"/>
    <mergeCell ref="IKG1:IKH1"/>
    <mergeCell ref="IKI1:IKJ1"/>
    <mergeCell ref="IJQ1:IJR1"/>
    <mergeCell ref="IJS1:IJT1"/>
    <mergeCell ref="IJU1:IJV1"/>
    <mergeCell ref="IJW1:IJX1"/>
    <mergeCell ref="IJY1:IJZ1"/>
    <mergeCell ref="IJG1:IJH1"/>
    <mergeCell ref="IJI1:IJJ1"/>
    <mergeCell ref="IJK1:IJL1"/>
    <mergeCell ref="IJM1:IJN1"/>
    <mergeCell ref="IJO1:IJP1"/>
    <mergeCell ref="ILY1:ILZ1"/>
    <mergeCell ref="IMA1:IMB1"/>
    <mergeCell ref="IMC1:IMD1"/>
    <mergeCell ref="IME1:IMF1"/>
    <mergeCell ref="IMG1:IMH1"/>
    <mergeCell ref="ILO1:ILP1"/>
    <mergeCell ref="ILQ1:ILR1"/>
    <mergeCell ref="ILS1:ILT1"/>
    <mergeCell ref="ILU1:ILV1"/>
    <mergeCell ref="ILW1:ILX1"/>
    <mergeCell ref="ILE1:ILF1"/>
    <mergeCell ref="ILG1:ILH1"/>
    <mergeCell ref="ILI1:ILJ1"/>
    <mergeCell ref="ILK1:ILL1"/>
    <mergeCell ref="ILM1:ILN1"/>
    <mergeCell ref="IKU1:IKV1"/>
    <mergeCell ref="IKW1:IKX1"/>
    <mergeCell ref="IKY1:IKZ1"/>
    <mergeCell ref="ILA1:ILB1"/>
    <mergeCell ref="ILC1:ILD1"/>
    <mergeCell ref="INM1:INN1"/>
    <mergeCell ref="INO1:INP1"/>
    <mergeCell ref="INQ1:INR1"/>
    <mergeCell ref="INS1:INT1"/>
    <mergeCell ref="INU1:INV1"/>
    <mergeCell ref="INC1:IND1"/>
    <mergeCell ref="INE1:INF1"/>
    <mergeCell ref="ING1:INH1"/>
    <mergeCell ref="INI1:INJ1"/>
    <mergeCell ref="INK1:INL1"/>
    <mergeCell ref="IMS1:IMT1"/>
    <mergeCell ref="IMU1:IMV1"/>
    <mergeCell ref="IMW1:IMX1"/>
    <mergeCell ref="IMY1:IMZ1"/>
    <mergeCell ref="INA1:INB1"/>
    <mergeCell ref="IMI1:IMJ1"/>
    <mergeCell ref="IMK1:IML1"/>
    <mergeCell ref="IMM1:IMN1"/>
    <mergeCell ref="IMO1:IMP1"/>
    <mergeCell ref="IMQ1:IMR1"/>
    <mergeCell ref="IPA1:IPB1"/>
    <mergeCell ref="IPC1:IPD1"/>
    <mergeCell ref="IPE1:IPF1"/>
    <mergeCell ref="IPG1:IPH1"/>
    <mergeCell ref="IPI1:IPJ1"/>
    <mergeCell ref="IOQ1:IOR1"/>
    <mergeCell ref="IOS1:IOT1"/>
    <mergeCell ref="IOU1:IOV1"/>
    <mergeCell ref="IOW1:IOX1"/>
    <mergeCell ref="IOY1:IOZ1"/>
    <mergeCell ref="IOG1:IOH1"/>
    <mergeCell ref="IOI1:IOJ1"/>
    <mergeCell ref="IOK1:IOL1"/>
    <mergeCell ref="IOM1:ION1"/>
    <mergeCell ref="IOO1:IOP1"/>
    <mergeCell ref="INW1:INX1"/>
    <mergeCell ref="INY1:INZ1"/>
    <mergeCell ref="IOA1:IOB1"/>
    <mergeCell ref="IOC1:IOD1"/>
    <mergeCell ref="IOE1:IOF1"/>
    <mergeCell ref="IQO1:IQP1"/>
    <mergeCell ref="IQQ1:IQR1"/>
    <mergeCell ref="IQS1:IQT1"/>
    <mergeCell ref="IQU1:IQV1"/>
    <mergeCell ref="IQW1:IQX1"/>
    <mergeCell ref="IQE1:IQF1"/>
    <mergeCell ref="IQG1:IQH1"/>
    <mergeCell ref="IQI1:IQJ1"/>
    <mergeCell ref="IQK1:IQL1"/>
    <mergeCell ref="IQM1:IQN1"/>
    <mergeCell ref="IPU1:IPV1"/>
    <mergeCell ref="IPW1:IPX1"/>
    <mergeCell ref="IPY1:IPZ1"/>
    <mergeCell ref="IQA1:IQB1"/>
    <mergeCell ref="IQC1:IQD1"/>
    <mergeCell ref="IPK1:IPL1"/>
    <mergeCell ref="IPM1:IPN1"/>
    <mergeCell ref="IPO1:IPP1"/>
    <mergeCell ref="IPQ1:IPR1"/>
    <mergeCell ref="IPS1:IPT1"/>
    <mergeCell ref="ISC1:ISD1"/>
    <mergeCell ref="ISE1:ISF1"/>
    <mergeCell ref="ISG1:ISH1"/>
    <mergeCell ref="ISI1:ISJ1"/>
    <mergeCell ref="ISK1:ISL1"/>
    <mergeCell ref="IRS1:IRT1"/>
    <mergeCell ref="IRU1:IRV1"/>
    <mergeCell ref="IRW1:IRX1"/>
    <mergeCell ref="IRY1:IRZ1"/>
    <mergeCell ref="ISA1:ISB1"/>
    <mergeCell ref="IRI1:IRJ1"/>
    <mergeCell ref="IRK1:IRL1"/>
    <mergeCell ref="IRM1:IRN1"/>
    <mergeCell ref="IRO1:IRP1"/>
    <mergeCell ref="IRQ1:IRR1"/>
    <mergeCell ref="IQY1:IQZ1"/>
    <mergeCell ref="IRA1:IRB1"/>
    <mergeCell ref="IRC1:IRD1"/>
    <mergeCell ref="IRE1:IRF1"/>
    <mergeCell ref="IRG1:IRH1"/>
    <mergeCell ref="ITQ1:ITR1"/>
    <mergeCell ref="ITS1:ITT1"/>
    <mergeCell ref="ITU1:ITV1"/>
    <mergeCell ref="ITW1:ITX1"/>
    <mergeCell ref="ITY1:ITZ1"/>
    <mergeCell ref="ITG1:ITH1"/>
    <mergeCell ref="ITI1:ITJ1"/>
    <mergeCell ref="ITK1:ITL1"/>
    <mergeCell ref="ITM1:ITN1"/>
    <mergeCell ref="ITO1:ITP1"/>
    <mergeCell ref="ISW1:ISX1"/>
    <mergeCell ref="ISY1:ISZ1"/>
    <mergeCell ref="ITA1:ITB1"/>
    <mergeCell ref="ITC1:ITD1"/>
    <mergeCell ref="ITE1:ITF1"/>
    <mergeCell ref="ISM1:ISN1"/>
    <mergeCell ref="ISO1:ISP1"/>
    <mergeCell ref="ISQ1:ISR1"/>
    <mergeCell ref="ISS1:IST1"/>
    <mergeCell ref="ISU1:ISV1"/>
    <mergeCell ref="IVE1:IVF1"/>
    <mergeCell ref="IVG1:IVH1"/>
    <mergeCell ref="IVI1:IVJ1"/>
    <mergeCell ref="IVK1:IVL1"/>
    <mergeCell ref="IVM1:IVN1"/>
    <mergeCell ref="IUU1:IUV1"/>
    <mergeCell ref="IUW1:IUX1"/>
    <mergeCell ref="IUY1:IUZ1"/>
    <mergeCell ref="IVA1:IVB1"/>
    <mergeCell ref="IVC1:IVD1"/>
    <mergeCell ref="IUK1:IUL1"/>
    <mergeCell ref="IUM1:IUN1"/>
    <mergeCell ref="IUO1:IUP1"/>
    <mergeCell ref="IUQ1:IUR1"/>
    <mergeCell ref="IUS1:IUT1"/>
    <mergeCell ref="IUA1:IUB1"/>
    <mergeCell ref="IUC1:IUD1"/>
    <mergeCell ref="IUE1:IUF1"/>
    <mergeCell ref="IUG1:IUH1"/>
    <mergeCell ref="IUI1:IUJ1"/>
    <mergeCell ref="IWS1:IWT1"/>
    <mergeCell ref="IWU1:IWV1"/>
    <mergeCell ref="IWW1:IWX1"/>
    <mergeCell ref="IWY1:IWZ1"/>
    <mergeCell ref="IXA1:IXB1"/>
    <mergeCell ref="IWI1:IWJ1"/>
    <mergeCell ref="IWK1:IWL1"/>
    <mergeCell ref="IWM1:IWN1"/>
    <mergeCell ref="IWO1:IWP1"/>
    <mergeCell ref="IWQ1:IWR1"/>
    <mergeCell ref="IVY1:IVZ1"/>
    <mergeCell ref="IWA1:IWB1"/>
    <mergeCell ref="IWC1:IWD1"/>
    <mergeCell ref="IWE1:IWF1"/>
    <mergeCell ref="IWG1:IWH1"/>
    <mergeCell ref="IVO1:IVP1"/>
    <mergeCell ref="IVQ1:IVR1"/>
    <mergeCell ref="IVS1:IVT1"/>
    <mergeCell ref="IVU1:IVV1"/>
    <mergeCell ref="IVW1:IVX1"/>
    <mergeCell ref="IYG1:IYH1"/>
    <mergeCell ref="IYI1:IYJ1"/>
    <mergeCell ref="IYK1:IYL1"/>
    <mergeCell ref="IYM1:IYN1"/>
    <mergeCell ref="IYO1:IYP1"/>
    <mergeCell ref="IXW1:IXX1"/>
    <mergeCell ref="IXY1:IXZ1"/>
    <mergeCell ref="IYA1:IYB1"/>
    <mergeCell ref="IYC1:IYD1"/>
    <mergeCell ref="IYE1:IYF1"/>
    <mergeCell ref="IXM1:IXN1"/>
    <mergeCell ref="IXO1:IXP1"/>
    <mergeCell ref="IXQ1:IXR1"/>
    <mergeCell ref="IXS1:IXT1"/>
    <mergeCell ref="IXU1:IXV1"/>
    <mergeCell ref="IXC1:IXD1"/>
    <mergeCell ref="IXE1:IXF1"/>
    <mergeCell ref="IXG1:IXH1"/>
    <mergeCell ref="IXI1:IXJ1"/>
    <mergeCell ref="IXK1:IXL1"/>
    <mergeCell ref="IZU1:IZV1"/>
    <mergeCell ref="IZW1:IZX1"/>
    <mergeCell ref="IZY1:IZZ1"/>
    <mergeCell ref="JAA1:JAB1"/>
    <mergeCell ref="JAC1:JAD1"/>
    <mergeCell ref="IZK1:IZL1"/>
    <mergeCell ref="IZM1:IZN1"/>
    <mergeCell ref="IZO1:IZP1"/>
    <mergeCell ref="IZQ1:IZR1"/>
    <mergeCell ref="IZS1:IZT1"/>
    <mergeCell ref="IZA1:IZB1"/>
    <mergeCell ref="IZC1:IZD1"/>
    <mergeCell ref="IZE1:IZF1"/>
    <mergeCell ref="IZG1:IZH1"/>
    <mergeCell ref="IZI1:IZJ1"/>
    <mergeCell ref="IYQ1:IYR1"/>
    <mergeCell ref="IYS1:IYT1"/>
    <mergeCell ref="IYU1:IYV1"/>
    <mergeCell ref="IYW1:IYX1"/>
    <mergeCell ref="IYY1:IYZ1"/>
    <mergeCell ref="JBI1:JBJ1"/>
    <mergeCell ref="JBK1:JBL1"/>
    <mergeCell ref="JBM1:JBN1"/>
    <mergeCell ref="JBO1:JBP1"/>
    <mergeCell ref="JBQ1:JBR1"/>
    <mergeCell ref="JAY1:JAZ1"/>
    <mergeCell ref="JBA1:JBB1"/>
    <mergeCell ref="JBC1:JBD1"/>
    <mergeCell ref="JBE1:JBF1"/>
    <mergeCell ref="JBG1:JBH1"/>
    <mergeCell ref="JAO1:JAP1"/>
    <mergeCell ref="JAQ1:JAR1"/>
    <mergeCell ref="JAS1:JAT1"/>
    <mergeCell ref="JAU1:JAV1"/>
    <mergeCell ref="JAW1:JAX1"/>
    <mergeCell ref="JAE1:JAF1"/>
    <mergeCell ref="JAG1:JAH1"/>
    <mergeCell ref="JAI1:JAJ1"/>
    <mergeCell ref="JAK1:JAL1"/>
    <mergeCell ref="JAM1:JAN1"/>
    <mergeCell ref="JCW1:JCX1"/>
    <mergeCell ref="JCY1:JCZ1"/>
    <mergeCell ref="JDA1:JDB1"/>
    <mergeCell ref="JDC1:JDD1"/>
    <mergeCell ref="JDE1:JDF1"/>
    <mergeCell ref="JCM1:JCN1"/>
    <mergeCell ref="JCO1:JCP1"/>
    <mergeCell ref="JCQ1:JCR1"/>
    <mergeCell ref="JCS1:JCT1"/>
    <mergeCell ref="JCU1:JCV1"/>
    <mergeCell ref="JCC1:JCD1"/>
    <mergeCell ref="JCE1:JCF1"/>
    <mergeCell ref="JCG1:JCH1"/>
    <mergeCell ref="JCI1:JCJ1"/>
    <mergeCell ref="JCK1:JCL1"/>
    <mergeCell ref="JBS1:JBT1"/>
    <mergeCell ref="JBU1:JBV1"/>
    <mergeCell ref="JBW1:JBX1"/>
    <mergeCell ref="JBY1:JBZ1"/>
    <mergeCell ref="JCA1:JCB1"/>
    <mergeCell ref="JEK1:JEL1"/>
    <mergeCell ref="JEM1:JEN1"/>
    <mergeCell ref="JEO1:JEP1"/>
    <mergeCell ref="JEQ1:JER1"/>
    <mergeCell ref="JES1:JET1"/>
    <mergeCell ref="JEA1:JEB1"/>
    <mergeCell ref="JEC1:JED1"/>
    <mergeCell ref="JEE1:JEF1"/>
    <mergeCell ref="JEG1:JEH1"/>
    <mergeCell ref="JEI1:JEJ1"/>
    <mergeCell ref="JDQ1:JDR1"/>
    <mergeCell ref="JDS1:JDT1"/>
    <mergeCell ref="JDU1:JDV1"/>
    <mergeCell ref="JDW1:JDX1"/>
    <mergeCell ref="JDY1:JDZ1"/>
    <mergeCell ref="JDG1:JDH1"/>
    <mergeCell ref="JDI1:JDJ1"/>
    <mergeCell ref="JDK1:JDL1"/>
    <mergeCell ref="JDM1:JDN1"/>
    <mergeCell ref="JDO1:JDP1"/>
    <mergeCell ref="JFY1:JFZ1"/>
    <mergeCell ref="JGA1:JGB1"/>
    <mergeCell ref="JGC1:JGD1"/>
    <mergeCell ref="JGE1:JGF1"/>
    <mergeCell ref="JGG1:JGH1"/>
    <mergeCell ref="JFO1:JFP1"/>
    <mergeCell ref="JFQ1:JFR1"/>
    <mergeCell ref="JFS1:JFT1"/>
    <mergeCell ref="JFU1:JFV1"/>
    <mergeCell ref="JFW1:JFX1"/>
    <mergeCell ref="JFE1:JFF1"/>
    <mergeCell ref="JFG1:JFH1"/>
    <mergeCell ref="JFI1:JFJ1"/>
    <mergeCell ref="JFK1:JFL1"/>
    <mergeCell ref="JFM1:JFN1"/>
    <mergeCell ref="JEU1:JEV1"/>
    <mergeCell ref="JEW1:JEX1"/>
    <mergeCell ref="JEY1:JEZ1"/>
    <mergeCell ref="JFA1:JFB1"/>
    <mergeCell ref="JFC1:JFD1"/>
    <mergeCell ref="JHM1:JHN1"/>
    <mergeCell ref="JHO1:JHP1"/>
    <mergeCell ref="JHQ1:JHR1"/>
    <mergeCell ref="JHS1:JHT1"/>
    <mergeCell ref="JHU1:JHV1"/>
    <mergeCell ref="JHC1:JHD1"/>
    <mergeCell ref="JHE1:JHF1"/>
    <mergeCell ref="JHG1:JHH1"/>
    <mergeCell ref="JHI1:JHJ1"/>
    <mergeCell ref="JHK1:JHL1"/>
    <mergeCell ref="JGS1:JGT1"/>
    <mergeCell ref="JGU1:JGV1"/>
    <mergeCell ref="JGW1:JGX1"/>
    <mergeCell ref="JGY1:JGZ1"/>
    <mergeCell ref="JHA1:JHB1"/>
    <mergeCell ref="JGI1:JGJ1"/>
    <mergeCell ref="JGK1:JGL1"/>
    <mergeCell ref="JGM1:JGN1"/>
    <mergeCell ref="JGO1:JGP1"/>
    <mergeCell ref="JGQ1:JGR1"/>
    <mergeCell ref="JJA1:JJB1"/>
    <mergeCell ref="JJC1:JJD1"/>
    <mergeCell ref="JJE1:JJF1"/>
    <mergeCell ref="JJG1:JJH1"/>
    <mergeCell ref="JJI1:JJJ1"/>
    <mergeCell ref="JIQ1:JIR1"/>
    <mergeCell ref="JIS1:JIT1"/>
    <mergeCell ref="JIU1:JIV1"/>
    <mergeCell ref="JIW1:JIX1"/>
    <mergeCell ref="JIY1:JIZ1"/>
    <mergeCell ref="JIG1:JIH1"/>
    <mergeCell ref="JII1:JIJ1"/>
    <mergeCell ref="JIK1:JIL1"/>
    <mergeCell ref="JIM1:JIN1"/>
    <mergeCell ref="JIO1:JIP1"/>
    <mergeCell ref="JHW1:JHX1"/>
    <mergeCell ref="JHY1:JHZ1"/>
    <mergeCell ref="JIA1:JIB1"/>
    <mergeCell ref="JIC1:JID1"/>
    <mergeCell ref="JIE1:JIF1"/>
    <mergeCell ref="JKO1:JKP1"/>
    <mergeCell ref="JKQ1:JKR1"/>
    <mergeCell ref="JKS1:JKT1"/>
    <mergeCell ref="JKU1:JKV1"/>
    <mergeCell ref="JKW1:JKX1"/>
    <mergeCell ref="JKE1:JKF1"/>
    <mergeCell ref="JKG1:JKH1"/>
    <mergeCell ref="JKI1:JKJ1"/>
    <mergeCell ref="JKK1:JKL1"/>
    <mergeCell ref="JKM1:JKN1"/>
    <mergeCell ref="JJU1:JJV1"/>
    <mergeCell ref="JJW1:JJX1"/>
    <mergeCell ref="JJY1:JJZ1"/>
    <mergeCell ref="JKA1:JKB1"/>
    <mergeCell ref="JKC1:JKD1"/>
    <mergeCell ref="JJK1:JJL1"/>
    <mergeCell ref="JJM1:JJN1"/>
    <mergeCell ref="JJO1:JJP1"/>
    <mergeCell ref="JJQ1:JJR1"/>
    <mergeCell ref="JJS1:JJT1"/>
    <mergeCell ref="JMC1:JMD1"/>
    <mergeCell ref="JME1:JMF1"/>
    <mergeCell ref="JMG1:JMH1"/>
    <mergeCell ref="JMI1:JMJ1"/>
    <mergeCell ref="JMK1:JML1"/>
    <mergeCell ref="JLS1:JLT1"/>
    <mergeCell ref="JLU1:JLV1"/>
    <mergeCell ref="JLW1:JLX1"/>
    <mergeCell ref="JLY1:JLZ1"/>
    <mergeCell ref="JMA1:JMB1"/>
    <mergeCell ref="JLI1:JLJ1"/>
    <mergeCell ref="JLK1:JLL1"/>
    <mergeCell ref="JLM1:JLN1"/>
    <mergeCell ref="JLO1:JLP1"/>
    <mergeCell ref="JLQ1:JLR1"/>
    <mergeCell ref="JKY1:JKZ1"/>
    <mergeCell ref="JLA1:JLB1"/>
    <mergeCell ref="JLC1:JLD1"/>
    <mergeCell ref="JLE1:JLF1"/>
    <mergeCell ref="JLG1:JLH1"/>
    <mergeCell ref="JNQ1:JNR1"/>
    <mergeCell ref="JNS1:JNT1"/>
    <mergeCell ref="JNU1:JNV1"/>
    <mergeCell ref="JNW1:JNX1"/>
    <mergeCell ref="JNY1:JNZ1"/>
    <mergeCell ref="JNG1:JNH1"/>
    <mergeCell ref="JNI1:JNJ1"/>
    <mergeCell ref="JNK1:JNL1"/>
    <mergeCell ref="JNM1:JNN1"/>
    <mergeCell ref="JNO1:JNP1"/>
    <mergeCell ref="JMW1:JMX1"/>
    <mergeCell ref="JMY1:JMZ1"/>
    <mergeCell ref="JNA1:JNB1"/>
    <mergeCell ref="JNC1:JND1"/>
    <mergeCell ref="JNE1:JNF1"/>
    <mergeCell ref="JMM1:JMN1"/>
    <mergeCell ref="JMO1:JMP1"/>
    <mergeCell ref="JMQ1:JMR1"/>
    <mergeCell ref="JMS1:JMT1"/>
    <mergeCell ref="JMU1:JMV1"/>
    <mergeCell ref="JPE1:JPF1"/>
    <mergeCell ref="JPG1:JPH1"/>
    <mergeCell ref="JPI1:JPJ1"/>
    <mergeCell ref="JPK1:JPL1"/>
    <mergeCell ref="JPM1:JPN1"/>
    <mergeCell ref="JOU1:JOV1"/>
    <mergeCell ref="JOW1:JOX1"/>
    <mergeCell ref="JOY1:JOZ1"/>
    <mergeCell ref="JPA1:JPB1"/>
    <mergeCell ref="JPC1:JPD1"/>
    <mergeCell ref="JOK1:JOL1"/>
    <mergeCell ref="JOM1:JON1"/>
    <mergeCell ref="JOO1:JOP1"/>
    <mergeCell ref="JOQ1:JOR1"/>
    <mergeCell ref="JOS1:JOT1"/>
    <mergeCell ref="JOA1:JOB1"/>
    <mergeCell ref="JOC1:JOD1"/>
    <mergeCell ref="JOE1:JOF1"/>
    <mergeCell ref="JOG1:JOH1"/>
    <mergeCell ref="JOI1:JOJ1"/>
    <mergeCell ref="JQS1:JQT1"/>
    <mergeCell ref="JQU1:JQV1"/>
    <mergeCell ref="JQW1:JQX1"/>
    <mergeCell ref="JQY1:JQZ1"/>
    <mergeCell ref="JRA1:JRB1"/>
    <mergeCell ref="JQI1:JQJ1"/>
    <mergeCell ref="JQK1:JQL1"/>
    <mergeCell ref="JQM1:JQN1"/>
    <mergeCell ref="JQO1:JQP1"/>
    <mergeCell ref="JQQ1:JQR1"/>
    <mergeCell ref="JPY1:JPZ1"/>
    <mergeCell ref="JQA1:JQB1"/>
    <mergeCell ref="JQC1:JQD1"/>
    <mergeCell ref="JQE1:JQF1"/>
    <mergeCell ref="JQG1:JQH1"/>
    <mergeCell ref="JPO1:JPP1"/>
    <mergeCell ref="JPQ1:JPR1"/>
    <mergeCell ref="JPS1:JPT1"/>
    <mergeCell ref="JPU1:JPV1"/>
    <mergeCell ref="JPW1:JPX1"/>
    <mergeCell ref="JSG1:JSH1"/>
    <mergeCell ref="JSI1:JSJ1"/>
    <mergeCell ref="JSK1:JSL1"/>
    <mergeCell ref="JSM1:JSN1"/>
    <mergeCell ref="JSO1:JSP1"/>
    <mergeCell ref="JRW1:JRX1"/>
    <mergeCell ref="JRY1:JRZ1"/>
    <mergeCell ref="JSA1:JSB1"/>
    <mergeCell ref="JSC1:JSD1"/>
    <mergeCell ref="JSE1:JSF1"/>
    <mergeCell ref="JRM1:JRN1"/>
    <mergeCell ref="JRO1:JRP1"/>
    <mergeCell ref="JRQ1:JRR1"/>
    <mergeCell ref="JRS1:JRT1"/>
    <mergeCell ref="JRU1:JRV1"/>
    <mergeCell ref="JRC1:JRD1"/>
    <mergeCell ref="JRE1:JRF1"/>
    <mergeCell ref="JRG1:JRH1"/>
    <mergeCell ref="JRI1:JRJ1"/>
    <mergeCell ref="JRK1:JRL1"/>
    <mergeCell ref="JTU1:JTV1"/>
    <mergeCell ref="JTW1:JTX1"/>
    <mergeCell ref="JTY1:JTZ1"/>
    <mergeCell ref="JUA1:JUB1"/>
    <mergeCell ref="JUC1:JUD1"/>
    <mergeCell ref="JTK1:JTL1"/>
    <mergeCell ref="JTM1:JTN1"/>
    <mergeCell ref="JTO1:JTP1"/>
    <mergeCell ref="JTQ1:JTR1"/>
    <mergeCell ref="JTS1:JTT1"/>
    <mergeCell ref="JTA1:JTB1"/>
    <mergeCell ref="JTC1:JTD1"/>
    <mergeCell ref="JTE1:JTF1"/>
    <mergeCell ref="JTG1:JTH1"/>
    <mergeCell ref="JTI1:JTJ1"/>
    <mergeCell ref="JSQ1:JSR1"/>
    <mergeCell ref="JSS1:JST1"/>
    <mergeCell ref="JSU1:JSV1"/>
    <mergeCell ref="JSW1:JSX1"/>
    <mergeCell ref="JSY1:JSZ1"/>
    <mergeCell ref="JVI1:JVJ1"/>
    <mergeCell ref="JVK1:JVL1"/>
    <mergeCell ref="JVM1:JVN1"/>
    <mergeCell ref="JVO1:JVP1"/>
    <mergeCell ref="JVQ1:JVR1"/>
    <mergeCell ref="JUY1:JUZ1"/>
    <mergeCell ref="JVA1:JVB1"/>
    <mergeCell ref="JVC1:JVD1"/>
    <mergeCell ref="JVE1:JVF1"/>
    <mergeCell ref="JVG1:JVH1"/>
    <mergeCell ref="JUO1:JUP1"/>
    <mergeCell ref="JUQ1:JUR1"/>
    <mergeCell ref="JUS1:JUT1"/>
    <mergeCell ref="JUU1:JUV1"/>
    <mergeCell ref="JUW1:JUX1"/>
    <mergeCell ref="JUE1:JUF1"/>
    <mergeCell ref="JUG1:JUH1"/>
    <mergeCell ref="JUI1:JUJ1"/>
    <mergeCell ref="JUK1:JUL1"/>
    <mergeCell ref="JUM1:JUN1"/>
    <mergeCell ref="JWW1:JWX1"/>
    <mergeCell ref="JWY1:JWZ1"/>
    <mergeCell ref="JXA1:JXB1"/>
    <mergeCell ref="JXC1:JXD1"/>
    <mergeCell ref="JXE1:JXF1"/>
    <mergeCell ref="JWM1:JWN1"/>
    <mergeCell ref="JWO1:JWP1"/>
    <mergeCell ref="JWQ1:JWR1"/>
    <mergeCell ref="JWS1:JWT1"/>
    <mergeCell ref="JWU1:JWV1"/>
    <mergeCell ref="JWC1:JWD1"/>
    <mergeCell ref="JWE1:JWF1"/>
    <mergeCell ref="JWG1:JWH1"/>
    <mergeCell ref="JWI1:JWJ1"/>
    <mergeCell ref="JWK1:JWL1"/>
    <mergeCell ref="JVS1:JVT1"/>
    <mergeCell ref="JVU1:JVV1"/>
    <mergeCell ref="JVW1:JVX1"/>
    <mergeCell ref="JVY1:JVZ1"/>
    <mergeCell ref="JWA1:JWB1"/>
    <mergeCell ref="JYK1:JYL1"/>
    <mergeCell ref="JYM1:JYN1"/>
    <mergeCell ref="JYO1:JYP1"/>
    <mergeCell ref="JYQ1:JYR1"/>
    <mergeCell ref="JYS1:JYT1"/>
    <mergeCell ref="JYA1:JYB1"/>
    <mergeCell ref="JYC1:JYD1"/>
    <mergeCell ref="JYE1:JYF1"/>
    <mergeCell ref="JYG1:JYH1"/>
    <mergeCell ref="JYI1:JYJ1"/>
    <mergeCell ref="JXQ1:JXR1"/>
    <mergeCell ref="JXS1:JXT1"/>
    <mergeCell ref="JXU1:JXV1"/>
    <mergeCell ref="JXW1:JXX1"/>
    <mergeCell ref="JXY1:JXZ1"/>
    <mergeCell ref="JXG1:JXH1"/>
    <mergeCell ref="JXI1:JXJ1"/>
    <mergeCell ref="JXK1:JXL1"/>
    <mergeCell ref="JXM1:JXN1"/>
    <mergeCell ref="JXO1:JXP1"/>
    <mergeCell ref="JZY1:JZZ1"/>
    <mergeCell ref="KAA1:KAB1"/>
    <mergeCell ref="KAC1:KAD1"/>
    <mergeCell ref="KAE1:KAF1"/>
    <mergeCell ref="KAG1:KAH1"/>
    <mergeCell ref="JZO1:JZP1"/>
    <mergeCell ref="JZQ1:JZR1"/>
    <mergeCell ref="JZS1:JZT1"/>
    <mergeCell ref="JZU1:JZV1"/>
    <mergeCell ref="JZW1:JZX1"/>
    <mergeCell ref="JZE1:JZF1"/>
    <mergeCell ref="JZG1:JZH1"/>
    <mergeCell ref="JZI1:JZJ1"/>
    <mergeCell ref="JZK1:JZL1"/>
    <mergeCell ref="JZM1:JZN1"/>
    <mergeCell ref="JYU1:JYV1"/>
    <mergeCell ref="JYW1:JYX1"/>
    <mergeCell ref="JYY1:JYZ1"/>
    <mergeCell ref="JZA1:JZB1"/>
    <mergeCell ref="JZC1:JZD1"/>
    <mergeCell ref="KBM1:KBN1"/>
    <mergeCell ref="KBO1:KBP1"/>
    <mergeCell ref="KBQ1:KBR1"/>
    <mergeCell ref="KBS1:KBT1"/>
    <mergeCell ref="KBU1:KBV1"/>
    <mergeCell ref="KBC1:KBD1"/>
    <mergeCell ref="KBE1:KBF1"/>
    <mergeCell ref="KBG1:KBH1"/>
    <mergeCell ref="KBI1:KBJ1"/>
    <mergeCell ref="KBK1:KBL1"/>
    <mergeCell ref="KAS1:KAT1"/>
    <mergeCell ref="KAU1:KAV1"/>
    <mergeCell ref="KAW1:KAX1"/>
    <mergeCell ref="KAY1:KAZ1"/>
    <mergeCell ref="KBA1:KBB1"/>
    <mergeCell ref="KAI1:KAJ1"/>
    <mergeCell ref="KAK1:KAL1"/>
    <mergeCell ref="KAM1:KAN1"/>
    <mergeCell ref="KAO1:KAP1"/>
    <mergeCell ref="KAQ1:KAR1"/>
    <mergeCell ref="KDA1:KDB1"/>
    <mergeCell ref="KDC1:KDD1"/>
    <mergeCell ref="KDE1:KDF1"/>
    <mergeCell ref="KDG1:KDH1"/>
    <mergeCell ref="KDI1:KDJ1"/>
    <mergeCell ref="KCQ1:KCR1"/>
    <mergeCell ref="KCS1:KCT1"/>
    <mergeCell ref="KCU1:KCV1"/>
    <mergeCell ref="KCW1:KCX1"/>
    <mergeCell ref="KCY1:KCZ1"/>
    <mergeCell ref="KCG1:KCH1"/>
    <mergeCell ref="KCI1:KCJ1"/>
    <mergeCell ref="KCK1:KCL1"/>
    <mergeCell ref="KCM1:KCN1"/>
    <mergeCell ref="KCO1:KCP1"/>
    <mergeCell ref="KBW1:KBX1"/>
    <mergeCell ref="KBY1:KBZ1"/>
    <mergeCell ref="KCA1:KCB1"/>
    <mergeCell ref="KCC1:KCD1"/>
    <mergeCell ref="KCE1:KCF1"/>
    <mergeCell ref="KEO1:KEP1"/>
    <mergeCell ref="KEQ1:KER1"/>
    <mergeCell ref="KES1:KET1"/>
    <mergeCell ref="KEU1:KEV1"/>
    <mergeCell ref="KEW1:KEX1"/>
    <mergeCell ref="KEE1:KEF1"/>
    <mergeCell ref="KEG1:KEH1"/>
    <mergeCell ref="KEI1:KEJ1"/>
    <mergeCell ref="KEK1:KEL1"/>
    <mergeCell ref="KEM1:KEN1"/>
    <mergeCell ref="KDU1:KDV1"/>
    <mergeCell ref="KDW1:KDX1"/>
    <mergeCell ref="KDY1:KDZ1"/>
    <mergeCell ref="KEA1:KEB1"/>
    <mergeCell ref="KEC1:KED1"/>
    <mergeCell ref="KDK1:KDL1"/>
    <mergeCell ref="KDM1:KDN1"/>
    <mergeCell ref="KDO1:KDP1"/>
    <mergeCell ref="KDQ1:KDR1"/>
    <mergeCell ref="KDS1:KDT1"/>
    <mergeCell ref="KGC1:KGD1"/>
    <mergeCell ref="KGE1:KGF1"/>
    <mergeCell ref="KGG1:KGH1"/>
    <mergeCell ref="KGI1:KGJ1"/>
    <mergeCell ref="KGK1:KGL1"/>
    <mergeCell ref="KFS1:KFT1"/>
    <mergeCell ref="KFU1:KFV1"/>
    <mergeCell ref="KFW1:KFX1"/>
    <mergeCell ref="KFY1:KFZ1"/>
    <mergeCell ref="KGA1:KGB1"/>
    <mergeCell ref="KFI1:KFJ1"/>
    <mergeCell ref="KFK1:KFL1"/>
    <mergeCell ref="KFM1:KFN1"/>
    <mergeCell ref="KFO1:KFP1"/>
    <mergeCell ref="KFQ1:KFR1"/>
    <mergeCell ref="KEY1:KEZ1"/>
    <mergeCell ref="KFA1:KFB1"/>
    <mergeCell ref="KFC1:KFD1"/>
    <mergeCell ref="KFE1:KFF1"/>
    <mergeCell ref="KFG1:KFH1"/>
    <mergeCell ref="KHQ1:KHR1"/>
    <mergeCell ref="KHS1:KHT1"/>
    <mergeCell ref="KHU1:KHV1"/>
    <mergeCell ref="KHW1:KHX1"/>
    <mergeCell ref="KHY1:KHZ1"/>
    <mergeCell ref="KHG1:KHH1"/>
    <mergeCell ref="KHI1:KHJ1"/>
    <mergeCell ref="KHK1:KHL1"/>
    <mergeCell ref="KHM1:KHN1"/>
    <mergeCell ref="KHO1:KHP1"/>
    <mergeCell ref="KGW1:KGX1"/>
    <mergeCell ref="KGY1:KGZ1"/>
    <mergeCell ref="KHA1:KHB1"/>
    <mergeCell ref="KHC1:KHD1"/>
    <mergeCell ref="KHE1:KHF1"/>
    <mergeCell ref="KGM1:KGN1"/>
    <mergeCell ref="KGO1:KGP1"/>
    <mergeCell ref="KGQ1:KGR1"/>
    <mergeCell ref="KGS1:KGT1"/>
    <mergeCell ref="KGU1:KGV1"/>
    <mergeCell ref="KJE1:KJF1"/>
    <mergeCell ref="KJG1:KJH1"/>
    <mergeCell ref="KJI1:KJJ1"/>
    <mergeCell ref="KJK1:KJL1"/>
    <mergeCell ref="KJM1:KJN1"/>
    <mergeCell ref="KIU1:KIV1"/>
    <mergeCell ref="KIW1:KIX1"/>
    <mergeCell ref="KIY1:KIZ1"/>
    <mergeCell ref="KJA1:KJB1"/>
    <mergeCell ref="KJC1:KJD1"/>
    <mergeCell ref="KIK1:KIL1"/>
    <mergeCell ref="KIM1:KIN1"/>
    <mergeCell ref="KIO1:KIP1"/>
    <mergeCell ref="KIQ1:KIR1"/>
    <mergeCell ref="KIS1:KIT1"/>
    <mergeCell ref="KIA1:KIB1"/>
    <mergeCell ref="KIC1:KID1"/>
    <mergeCell ref="KIE1:KIF1"/>
    <mergeCell ref="KIG1:KIH1"/>
    <mergeCell ref="KII1:KIJ1"/>
    <mergeCell ref="KKS1:KKT1"/>
    <mergeCell ref="KKU1:KKV1"/>
    <mergeCell ref="KKW1:KKX1"/>
    <mergeCell ref="KKY1:KKZ1"/>
    <mergeCell ref="KLA1:KLB1"/>
    <mergeCell ref="KKI1:KKJ1"/>
    <mergeCell ref="KKK1:KKL1"/>
    <mergeCell ref="KKM1:KKN1"/>
    <mergeCell ref="KKO1:KKP1"/>
    <mergeCell ref="KKQ1:KKR1"/>
    <mergeCell ref="KJY1:KJZ1"/>
    <mergeCell ref="KKA1:KKB1"/>
    <mergeCell ref="KKC1:KKD1"/>
    <mergeCell ref="KKE1:KKF1"/>
    <mergeCell ref="KKG1:KKH1"/>
    <mergeCell ref="KJO1:KJP1"/>
    <mergeCell ref="KJQ1:KJR1"/>
    <mergeCell ref="KJS1:KJT1"/>
    <mergeCell ref="KJU1:KJV1"/>
    <mergeCell ref="KJW1:KJX1"/>
    <mergeCell ref="KMG1:KMH1"/>
    <mergeCell ref="KMI1:KMJ1"/>
    <mergeCell ref="KMK1:KML1"/>
    <mergeCell ref="KMM1:KMN1"/>
    <mergeCell ref="KMO1:KMP1"/>
    <mergeCell ref="KLW1:KLX1"/>
    <mergeCell ref="KLY1:KLZ1"/>
    <mergeCell ref="KMA1:KMB1"/>
    <mergeCell ref="KMC1:KMD1"/>
    <mergeCell ref="KME1:KMF1"/>
    <mergeCell ref="KLM1:KLN1"/>
    <mergeCell ref="KLO1:KLP1"/>
    <mergeCell ref="KLQ1:KLR1"/>
    <mergeCell ref="KLS1:KLT1"/>
    <mergeCell ref="KLU1:KLV1"/>
    <mergeCell ref="KLC1:KLD1"/>
    <mergeCell ref="KLE1:KLF1"/>
    <mergeCell ref="KLG1:KLH1"/>
    <mergeCell ref="KLI1:KLJ1"/>
    <mergeCell ref="KLK1:KLL1"/>
    <mergeCell ref="KNU1:KNV1"/>
    <mergeCell ref="KNW1:KNX1"/>
    <mergeCell ref="KNY1:KNZ1"/>
    <mergeCell ref="KOA1:KOB1"/>
    <mergeCell ref="KOC1:KOD1"/>
    <mergeCell ref="KNK1:KNL1"/>
    <mergeCell ref="KNM1:KNN1"/>
    <mergeCell ref="KNO1:KNP1"/>
    <mergeCell ref="KNQ1:KNR1"/>
    <mergeCell ref="KNS1:KNT1"/>
    <mergeCell ref="KNA1:KNB1"/>
    <mergeCell ref="KNC1:KND1"/>
    <mergeCell ref="KNE1:KNF1"/>
    <mergeCell ref="KNG1:KNH1"/>
    <mergeCell ref="KNI1:KNJ1"/>
    <mergeCell ref="KMQ1:KMR1"/>
    <mergeCell ref="KMS1:KMT1"/>
    <mergeCell ref="KMU1:KMV1"/>
    <mergeCell ref="KMW1:KMX1"/>
    <mergeCell ref="KMY1:KMZ1"/>
    <mergeCell ref="KPI1:KPJ1"/>
    <mergeCell ref="KPK1:KPL1"/>
    <mergeCell ref="KPM1:KPN1"/>
    <mergeCell ref="KPO1:KPP1"/>
    <mergeCell ref="KPQ1:KPR1"/>
    <mergeCell ref="KOY1:KOZ1"/>
    <mergeCell ref="KPA1:KPB1"/>
    <mergeCell ref="KPC1:KPD1"/>
    <mergeCell ref="KPE1:KPF1"/>
    <mergeCell ref="KPG1:KPH1"/>
    <mergeCell ref="KOO1:KOP1"/>
    <mergeCell ref="KOQ1:KOR1"/>
    <mergeCell ref="KOS1:KOT1"/>
    <mergeCell ref="KOU1:KOV1"/>
    <mergeCell ref="KOW1:KOX1"/>
    <mergeCell ref="KOE1:KOF1"/>
    <mergeCell ref="KOG1:KOH1"/>
    <mergeCell ref="KOI1:KOJ1"/>
    <mergeCell ref="KOK1:KOL1"/>
    <mergeCell ref="KOM1:KON1"/>
    <mergeCell ref="KQW1:KQX1"/>
    <mergeCell ref="KQY1:KQZ1"/>
    <mergeCell ref="KRA1:KRB1"/>
    <mergeCell ref="KRC1:KRD1"/>
    <mergeCell ref="KRE1:KRF1"/>
    <mergeCell ref="KQM1:KQN1"/>
    <mergeCell ref="KQO1:KQP1"/>
    <mergeCell ref="KQQ1:KQR1"/>
    <mergeCell ref="KQS1:KQT1"/>
    <mergeCell ref="KQU1:KQV1"/>
    <mergeCell ref="KQC1:KQD1"/>
    <mergeCell ref="KQE1:KQF1"/>
    <mergeCell ref="KQG1:KQH1"/>
    <mergeCell ref="KQI1:KQJ1"/>
    <mergeCell ref="KQK1:KQL1"/>
    <mergeCell ref="KPS1:KPT1"/>
    <mergeCell ref="KPU1:KPV1"/>
    <mergeCell ref="KPW1:KPX1"/>
    <mergeCell ref="KPY1:KPZ1"/>
    <mergeCell ref="KQA1:KQB1"/>
    <mergeCell ref="KSK1:KSL1"/>
    <mergeCell ref="KSM1:KSN1"/>
    <mergeCell ref="KSO1:KSP1"/>
    <mergeCell ref="KSQ1:KSR1"/>
    <mergeCell ref="KSS1:KST1"/>
    <mergeCell ref="KSA1:KSB1"/>
    <mergeCell ref="KSC1:KSD1"/>
    <mergeCell ref="KSE1:KSF1"/>
    <mergeCell ref="KSG1:KSH1"/>
    <mergeCell ref="KSI1:KSJ1"/>
    <mergeCell ref="KRQ1:KRR1"/>
    <mergeCell ref="KRS1:KRT1"/>
    <mergeCell ref="KRU1:KRV1"/>
    <mergeCell ref="KRW1:KRX1"/>
    <mergeCell ref="KRY1:KRZ1"/>
    <mergeCell ref="KRG1:KRH1"/>
    <mergeCell ref="KRI1:KRJ1"/>
    <mergeCell ref="KRK1:KRL1"/>
    <mergeCell ref="KRM1:KRN1"/>
    <mergeCell ref="KRO1:KRP1"/>
    <mergeCell ref="KTY1:KTZ1"/>
    <mergeCell ref="KUA1:KUB1"/>
    <mergeCell ref="KUC1:KUD1"/>
    <mergeCell ref="KUE1:KUF1"/>
    <mergeCell ref="KUG1:KUH1"/>
    <mergeCell ref="KTO1:KTP1"/>
    <mergeCell ref="KTQ1:KTR1"/>
    <mergeCell ref="KTS1:KTT1"/>
    <mergeCell ref="KTU1:KTV1"/>
    <mergeCell ref="KTW1:KTX1"/>
    <mergeCell ref="KTE1:KTF1"/>
    <mergeCell ref="KTG1:KTH1"/>
    <mergeCell ref="KTI1:KTJ1"/>
    <mergeCell ref="KTK1:KTL1"/>
    <mergeCell ref="KTM1:KTN1"/>
    <mergeCell ref="KSU1:KSV1"/>
    <mergeCell ref="KSW1:KSX1"/>
    <mergeCell ref="KSY1:KSZ1"/>
    <mergeCell ref="KTA1:KTB1"/>
    <mergeCell ref="KTC1:KTD1"/>
    <mergeCell ref="KVM1:KVN1"/>
    <mergeCell ref="KVO1:KVP1"/>
    <mergeCell ref="KVQ1:KVR1"/>
    <mergeCell ref="KVS1:KVT1"/>
    <mergeCell ref="KVU1:KVV1"/>
    <mergeCell ref="KVC1:KVD1"/>
    <mergeCell ref="KVE1:KVF1"/>
    <mergeCell ref="KVG1:KVH1"/>
    <mergeCell ref="KVI1:KVJ1"/>
    <mergeCell ref="KVK1:KVL1"/>
    <mergeCell ref="KUS1:KUT1"/>
    <mergeCell ref="KUU1:KUV1"/>
    <mergeCell ref="KUW1:KUX1"/>
    <mergeCell ref="KUY1:KUZ1"/>
    <mergeCell ref="KVA1:KVB1"/>
    <mergeCell ref="KUI1:KUJ1"/>
    <mergeCell ref="KUK1:KUL1"/>
    <mergeCell ref="KUM1:KUN1"/>
    <mergeCell ref="KUO1:KUP1"/>
    <mergeCell ref="KUQ1:KUR1"/>
    <mergeCell ref="KXA1:KXB1"/>
    <mergeCell ref="KXC1:KXD1"/>
    <mergeCell ref="KXE1:KXF1"/>
    <mergeCell ref="KXG1:KXH1"/>
    <mergeCell ref="KXI1:KXJ1"/>
    <mergeCell ref="KWQ1:KWR1"/>
    <mergeCell ref="KWS1:KWT1"/>
    <mergeCell ref="KWU1:KWV1"/>
    <mergeCell ref="KWW1:KWX1"/>
    <mergeCell ref="KWY1:KWZ1"/>
    <mergeCell ref="KWG1:KWH1"/>
    <mergeCell ref="KWI1:KWJ1"/>
    <mergeCell ref="KWK1:KWL1"/>
    <mergeCell ref="KWM1:KWN1"/>
    <mergeCell ref="KWO1:KWP1"/>
    <mergeCell ref="KVW1:KVX1"/>
    <mergeCell ref="KVY1:KVZ1"/>
    <mergeCell ref="KWA1:KWB1"/>
    <mergeCell ref="KWC1:KWD1"/>
    <mergeCell ref="KWE1:KWF1"/>
    <mergeCell ref="KYO1:KYP1"/>
    <mergeCell ref="KYQ1:KYR1"/>
    <mergeCell ref="KYS1:KYT1"/>
    <mergeCell ref="KYU1:KYV1"/>
    <mergeCell ref="KYW1:KYX1"/>
    <mergeCell ref="KYE1:KYF1"/>
    <mergeCell ref="KYG1:KYH1"/>
    <mergeCell ref="KYI1:KYJ1"/>
    <mergeCell ref="KYK1:KYL1"/>
    <mergeCell ref="KYM1:KYN1"/>
    <mergeCell ref="KXU1:KXV1"/>
    <mergeCell ref="KXW1:KXX1"/>
    <mergeCell ref="KXY1:KXZ1"/>
    <mergeCell ref="KYA1:KYB1"/>
    <mergeCell ref="KYC1:KYD1"/>
    <mergeCell ref="KXK1:KXL1"/>
    <mergeCell ref="KXM1:KXN1"/>
    <mergeCell ref="KXO1:KXP1"/>
    <mergeCell ref="KXQ1:KXR1"/>
    <mergeCell ref="KXS1:KXT1"/>
    <mergeCell ref="LAC1:LAD1"/>
    <mergeCell ref="LAE1:LAF1"/>
    <mergeCell ref="LAG1:LAH1"/>
    <mergeCell ref="LAI1:LAJ1"/>
    <mergeCell ref="LAK1:LAL1"/>
    <mergeCell ref="KZS1:KZT1"/>
    <mergeCell ref="KZU1:KZV1"/>
    <mergeCell ref="KZW1:KZX1"/>
    <mergeCell ref="KZY1:KZZ1"/>
    <mergeCell ref="LAA1:LAB1"/>
    <mergeCell ref="KZI1:KZJ1"/>
    <mergeCell ref="KZK1:KZL1"/>
    <mergeCell ref="KZM1:KZN1"/>
    <mergeCell ref="KZO1:KZP1"/>
    <mergeCell ref="KZQ1:KZR1"/>
    <mergeCell ref="KYY1:KYZ1"/>
    <mergeCell ref="KZA1:KZB1"/>
    <mergeCell ref="KZC1:KZD1"/>
    <mergeCell ref="KZE1:KZF1"/>
    <mergeCell ref="KZG1:KZH1"/>
    <mergeCell ref="LBQ1:LBR1"/>
    <mergeCell ref="LBS1:LBT1"/>
    <mergeCell ref="LBU1:LBV1"/>
    <mergeCell ref="LBW1:LBX1"/>
    <mergeCell ref="LBY1:LBZ1"/>
    <mergeCell ref="LBG1:LBH1"/>
    <mergeCell ref="LBI1:LBJ1"/>
    <mergeCell ref="LBK1:LBL1"/>
    <mergeCell ref="LBM1:LBN1"/>
    <mergeCell ref="LBO1:LBP1"/>
    <mergeCell ref="LAW1:LAX1"/>
    <mergeCell ref="LAY1:LAZ1"/>
    <mergeCell ref="LBA1:LBB1"/>
    <mergeCell ref="LBC1:LBD1"/>
    <mergeCell ref="LBE1:LBF1"/>
    <mergeCell ref="LAM1:LAN1"/>
    <mergeCell ref="LAO1:LAP1"/>
    <mergeCell ref="LAQ1:LAR1"/>
    <mergeCell ref="LAS1:LAT1"/>
    <mergeCell ref="LAU1:LAV1"/>
    <mergeCell ref="LDE1:LDF1"/>
    <mergeCell ref="LDG1:LDH1"/>
    <mergeCell ref="LDI1:LDJ1"/>
    <mergeCell ref="LDK1:LDL1"/>
    <mergeCell ref="LDM1:LDN1"/>
    <mergeCell ref="LCU1:LCV1"/>
    <mergeCell ref="LCW1:LCX1"/>
    <mergeCell ref="LCY1:LCZ1"/>
    <mergeCell ref="LDA1:LDB1"/>
    <mergeCell ref="LDC1:LDD1"/>
    <mergeCell ref="LCK1:LCL1"/>
    <mergeCell ref="LCM1:LCN1"/>
    <mergeCell ref="LCO1:LCP1"/>
    <mergeCell ref="LCQ1:LCR1"/>
    <mergeCell ref="LCS1:LCT1"/>
    <mergeCell ref="LCA1:LCB1"/>
    <mergeCell ref="LCC1:LCD1"/>
    <mergeCell ref="LCE1:LCF1"/>
    <mergeCell ref="LCG1:LCH1"/>
    <mergeCell ref="LCI1:LCJ1"/>
    <mergeCell ref="LES1:LET1"/>
    <mergeCell ref="LEU1:LEV1"/>
    <mergeCell ref="LEW1:LEX1"/>
    <mergeCell ref="LEY1:LEZ1"/>
    <mergeCell ref="LFA1:LFB1"/>
    <mergeCell ref="LEI1:LEJ1"/>
    <mergeCell ref="LEK1:LEL1"/>
    <mergeCell ref="LEM1:LEN1"/>
    <mergeCell ref="LEO1:LEP1"/>
    <mergeCell ref="LEQ1:LER1"/>
    <mergeCell ref="LDY1:LDZ1"/>
    <mergeCell ref="LEA1:LEB1"/>
    <mergeCell ref="LEC1:LED1"/>
    <mergeCell ref="LEE1:LEF1"/>
    <mergeCell ref="LEG1:LEH1"/>
    <mergeCell ref="LDO1:LDP1"/>
    <mergeCell ref="LDQ1:LDR1"/>
    <mergeCell ref="LDS1:LDT1"/>
    <mergeCell ref="LDU1:LDV1"/>
    <mergeCell ref="LDW1:LDX1"/>
    <mergeCell ref="LGG1:LGH1"/>
    <mergeCell ref="LGI1:LGJ1"/>
    <mergeCell ref="LGK1:LGL1"/>
    <mergeCell ref="LGM1:LGN1"/>
    <mergeCell ref="LGO1:LGP1"/>
    <mergeCell ref="LFW1:LFX1"/>
    <mergeCell ref="LFY1:LFZ1"/>
    <mergeCell ref="LGA1:LGB1"/>
    <mergeCell ref="LGC1:LGD1"/>
    <mergeCell ref="LGE1:LGF1"/>
    <mergeCell ref="LFM1:LFN1"/>
    <mergeCell ref="LFO1:LFP1"/>
    <mergeCell ref="LFQ1:LFR1"/>
    <mergeCell ref="LFS1:LFT1"/>
    <mergeCell ref="LFU1:LFV1"/>
    <mergeCell ref="LFC1:LFD1"/>
    <mergeCell ref="LFE1:LFF1"/>
    <mergeCell ref="LFG1:LFH1"/>
    <mergeCell ref="LFI1:LFJ1"/>
    <mergeCell ref="LFK1:LFL1"/>
    <mergeCell ref="LHU1:LHV1"/>
    <mergeCell ref="LHW1:LHX1"/>
    <mergeCell ref="LHY1:LHZ1"/>
    <mergeCell ref="LIA1:LIB1"/>
    <mergeCell ref="LIC1:LID1"/>
    <mergeCell ref="LHK1:LHL1"/>
    <mergeCell ref="LHM1:LHN1"/>
    <mergeCell ref="LHO1:LHP1"/>
    <mergeCell ref="LHQ1:LHR1"/>
    <mergeCell ref="LHS1:LHT1"/>
    <mergeCell ref="LHA1:LHB1"/>
    <mergeCell ref="LHC1:LHD1"/>
    <mergeCell ref="LHE1:LHF1"/>
    <mergeCell ref="LHG1:LHH1"/>
    <mergeCell ref="LHI1:LHJ1"/>
    <mergeCell ref="LGQ1:LGR1"/>
    <mergeCell ref="LGS1:LGT1"/>
    <mergeCell ref="LGU1:LGV1"/>
    <mergeCell ref="LGW1:LGX1"/>
    <mergeCell ref="LGY1:LGZ1"/>
    <mergeCell ref="LJI1:LJJ1"/>
    <mergeCell ref="LJK1:LJL1"/>
    <mergeCell ref="LJM1:LJN1"/>
    <mergeCell ref="LJO1:LJP1"/>
    <mergeCell ref="LJQ1:LJR1"/>
    <mergeCell ref="LIY1:LIZ1"/>
    <mergeCell ref="LJA1:LJB1"/>
    <mergeCell ref="LJC1:LJD1"/>
    <mergeCell ref="LJE1:LJF1"/>
    <mergeCell ref="LJG1:LJH1"/>
    <mergeCell ref="LIO1:LIP1"/>
    <mergeCell ref="LIQ1:LIR1"/>
    <mergeCell ref="LIS1:LIT1"/>
    <mergeCell ref="LIU1:LIV1"/>
    <mergeCell ref="LIW1:LIX1"/>
    <mergeCell ref="LIE1:LIF1"/>
    <mergeCell ref="LIG1:LIH1"/>
    <mergeCell ref="LII1:LIJ1"/>
    <mergeCell ref="LIK1:LIL1"/>
    <mergeCell ref="LIM1:LIN1"/>
    <mergeCell ref="LKW1:LKX1"/>
    <mergeCell ref="LKY1:LKZ1"/>
    <mergeCell ref="LLA1:LLB1"/>
    <mergeCell ref="LLC1:LLD1"/>
    <mergeCell ref="LLE1:LLF1"/>
    <mergeCell ref="LKM1:LKN1"/>
    <mergeCell ref="LKO1:LKP1"/>
    <mergeCell ref="LKQ1:LKR1"/>
    <mergeCell ref="LKS1:LKT1"/>
    <mergeCell ref="LKU1:LKV1"/>
    <mergeCell ref="LKC1:LKD1"/>
    <mergeCell ref="LKE1:LKF1"/>
    <mergeCell ref="LKG1:LKH1"/>
    <mergeCell ref="LKI1:LKJ1"/>
    <mergeCell ref="LKK1:LKL1"/>
    <mergeCell ref="LJS1:LJT1"/>
    <mergeCell ref="LJU1:LJV1"/>
    <mergeCell ref="LJW1:LJX1"/>
    <mergeCell ref="LJY1:LJZ1"/>
    <mergeCell ref="LKA1:LKB1"/>
    <mergeCell ref="LMK1:LML1"/>
    <mergeCell ref="LMM1:LMN1"/>
    <mergeCell ref="LMO1:LMP1"/>
    <mergeCell ref="LMQ1:LMR1"/>
    <mergeCell ref="LMS1:LMT1"/>
    <mergeCell ref="LMA1:LMB1"/>
    <mergeCell ref="LMC1:LMD1"/>
    <mergeCell ref="LME1:LMF1"/>
    <mergeCell ref="LMG1:LMH1"/>
    <mergeCell ref="LMI1:LMJ1"/>
    <mergeCell ref="LLQ1:LLR1"/>
    <mergeCell ref="LLS1:LLT1"/>
    <mergeCell ref="LLU1:LLV1"/>
    <mergeCell ref="LLW1:LLX1"/>
    <mergeCell ref="LLY1:LLZ1"/>
    <mergeCell ref="LLG1:LLH1"/>
    <mergeCell ref="LLI1:LLJ1"/>
    <mergeCell ref="LLK1:LLL1"/>
    <mergeCell ref="LLM1:LLN1"/>
    <mergeCell ref="LLO1:LLP1"/>
    <mergeCell ref="LNY1:LNZ1"/>
    <mergeCell ref="LOA1:LOB1"/>
    <mergeCell ref="LOC1:LOD1"/>
    <mergeCell ref="LOE1:LOF1"/>
    <mergeCell ref="LOG1:LOH1"/>
    <mergeCell ref="LNO1:LNP1"/>
    <mergeCell ref="LNQ1:LNR1"/>
    <mergeCell ref="LNS1:LNT1"/>
    <mergeCell ref="LNU1:LNV1"/>
    <mergeCell ref="LNW1:LNX1"/>
    <mergeCell ref="LNE1:LNF1"/>
    <mergeCell ref="LNG1:LNH1"/>
    <mergeCell ref="LNI1:LNJ1"/>
    <mergeCell ref="LNK1:LNL1"/>
    <mergeCell ref="LNM1:LNN1"/>
    <mergeCell ref="LMU1:LMV1"/>
    <mergeCell ref="LMW1:LMX1"/>
    <mergeCell ref="LMY1:LMZ1"/>
    <mergeCell ref="LNA1:LNB1"/>
    <mergeCell ref="LNC1:LND1"/>
    <mergeCell ref="LPM1:LPN1"/>
    <mergeCell ref="LPO1:LPP1"/>
    <mergeCell ref="LPQ1:LPR1"/>
    <mergeCell ref="LPS1:LPT1"/>
    <mergeCell ref="LPU1:LPV1"/>
    <mergeCell ref="LPC1:LPD1"/>
    <mergeCell ref="LPE1:LPF1"/>
    <mergeCell ref="LPG1:LPH1"/>
    <mergeCell ref="LPI1:LPJ1"/>
    <mergeCell ref="LPK1:LPL1"/>
    <mergeCell ref="LOS1:LOT1"/>
    <mergeCell ref="LOU1:LOV1"/>
    <mergeCell ref="LOW1:LOX1"/>
    <mergeCell ref="LOY1:LOZ1"/>
    <mergeCell ref="LPA1:LPB1"/>
    <mergeCell ref="LOI1:LOJ1"/>
    <mergeCell ref="LOK1:LOL1"/>
    <mergeCell ref="LOM1:LON1"/>
    <mergeCell ref="LOO1:LOP1"/>
    <mergeCell ref="LOQ1:LOR1"/>
    <mergeCell ref="LRA1:LRB1"/>
    <mergeCell ref="LRC1:LRD1"/>
    <mergeCell ref="LRE1:LRF1"/>
    <mergeCell ref="LRG1:LRH1"/>
    <mergeCell ref="LRI1:LRJ1"/>
    <mergeCell ref="LQQ1:LQR1"/>
    <mergeCell ref="LQS1:LQT1"/>
    <mergeCell ref="LQU1:LQV1"/>
    <mergeCell ref="LQW1:LQX1"/>
    <mergeCell ref="LQY1:LQZ1"/>
    <mergeCell ref="LQG1:LQH1"/>
    <mergeCell ref="LQI1:LQJ1"/>
    <mergeCell ref="LQK1:LQL1"/>
    <mergeCell ref="LQM1:LQN1"/>
    <mergeCell ref="LQO1:LQP1"/>
    <mergeCell ref="LPW1:LPX1"/>
    <mergeCell ref="LPY1:LPZ1"/>
    <mergeCell ref="LQA1:LQB1"/>
    <mergeCell ref="LQC1:LQD1"/>
    <mergeCell ref="LQE1:LQF1"/>
    <mergeCell ref="LSO1:LSP1"/>
    <mergeCell ref="LSQ1:LSR1"/>
    <mergeCell ref="LSS1:LST1"/>
    <mergeCell ref="LSU1:LSV1"/>
    <mergeCell ref="LSW1:LSX1"/>
    <mergeCell ref="LSE1:LSF1"/>
    <mergeCell ref="LSG1:LSH1"/>
    <mergeCell ref="LSI1:LSJ1"/>
    <mergeCell ref="LSK1:LSL1"/>
    <mergeCell ref="LSM1:LSN1"/>
    <mergeCell ref="LRU1:LRV1"/>
    <mergeCell ref="LRW1:LRX1"/>
    <mergeCell ref="LRY1:LRZ1"/>
    <mergeCell ref="LSA1:LSB1"/>
    <mergeCell ref="LSC1:LSD1"/>
    <mergeCell ref="LRK1:LRL1"/>
    <mergeCell ref="LRM1:LRN1"/>
    <mergeCell ref="LRO1:LRP1"/>
    <mergeCell ref="LRQ1:LRR1"/>
    <mergeCell ref="LRS1:LRT1"/>
    <mergeCell ref="LUC1:LUD1"/>
    <mergeCell ref="LUE1:LUF1"/>
    <mergeCell ref="LUG1:LUH1"/>
    <mergeCell ref="LUI1:LUJ1"/>
    <mergeCell ref="LUK1:LUL1"/>
    <mergeCell ref="LTS1:LTT1"/>
    <mergeCell ref="LTU1:LTV1"/>
    <mergeCell ref="LTW1:LTX1"/>
    <mergeCell ref="LTY1:LTZ1"/>
    <mergeCell ref="LUA1:LUB1"/>
    <mergeCell ref="LTI1:LTJ1"/>
    <mergeCell ref="LTK1:LTL1"/>
    <mergeCell ref="LTM1:LTN1"/>
    <mergeCell ref="LTO1:LTP1"/>
    <mergeCell ref="LTQ1:LTR1"/>
    <mergeCell ref="LSY1:LSZ1"/>
    <mergeCell ref="LTA1:LTB1"/>
    <mergeCell ref="LTC1:LTD1"/>
    <mergeCell ref="LTE1:LTF1"/>
    <mergeCell ref="LTG1:LTH1"/>
    <mergeCell ref="LVQ1:LVR1"/>
    <mergeCell ref="LVS1:LVT1"/>
    <mergeCell ref="LVU1:LVV1"/>
    <mergeCell ref="LVW1:LVX1"/>
    <mergeCell ref="LVY1:LVZ1"/>
    <mergeCell ref="LVG1:LVH1"/>
    <mergeCell ref="LVI1:LVJ1"/>
    <mergeCell ref="LVK1:LVL1"/>
    <mergeCell ref="LVM1:LVN1"/>
    <mergeCell ref="LVO1:LVP1"/>
    <mergeCell ref="LUW1:LUX1"/>
    <mergeCell ref="LUY1:LUZ1"/>
    <mergeCell ref="LVA1:LVB1"/>
    <mergeCell ref="LVC1:LVD1"/>
    <mergeCell ref="LVE1:LVF1"/>
    <mergeCell ref="LUM1:LUN1"/>
    <mergeCell ref="LUO1:LUP1"/>
    <mergeCell ref="LUQ1:LUR1"/>
    <mergeCell ref="LUS1:LUT1"/>
    <mergeCell ref="LUU1:LUV1"/>
    <mergeCell ref="LXE1:LXF1"/>
    <mergeCell ref="LXG1:LXH1"/>
    <mergeCell ref="LXI1:LXJ1"/>
    <mergeCell ref="LXK1:LXL1"/>
    <mergeCell ref="LXM1:LXN1"/>
    <mergeCell ref="LWU1:LWV1"/>
    <mergeCell ref="LWW1:LWX1"/>
    <mergeCell ref="LWY1:LWZ1"/>
    <mergeCell ref="LXA1:LXB1"/>
    <mergeCell ref="LXC1:LXD1"/>
    <mergeCell ref="LWK1:LWL1"/>
    <mergeCell ref="LWM1:LWN1"/>
    <mergeCell ref="LWO1:LWP1"/>
    <mergeCell ref="LWQ1:LWR1"/>
    <mergeCell ref="LWS1:LWT1"/>
    <mergeCell ref="LWA1:LWB1"/>
    <mergeCell ref="LWC1:LWD1"/>
    <mergeCell ref="LWE1:LWF1"/>
    <mergeCell ref="LWG1:LWH1"/>
    <mergeCell ref="LWI1:LWJ1"/>
    <mergeCell ref="LYS1:LYT1"/>
    <mergeCell ref="LYU1:LYV1"/>
    <mergeCell ref="LYW1:LYX1"/>
    <mergeCell ref="LYY1:LYZ1"/>
    <mergeCell ref="LZA1:LZB1"/>
    <mergeCell ref="LYI1:LYJ1"/>
    <mergeCell ref="LYK1:LYL1"/>
    <mergeCell ref="LYM1:LYN1"/>
    <mergeCell ref="LYO1:LYP1"/>
    <mergeCell ref="LYQ1:LYR1"/>
    <mergeCell ref="LXY1:LXZ1"/>
    <mergeCell ref="LYA1:LYB1"/>
    <mergeCell ref="LYC1:LYD1"/>
    <mergeCell ref="LYE1:LYF1"/>
    <mergeCell ref="LYG1:LYH1"/>
    <mergeCell ref="LXO1:LXP1"/>
    <mergeCell ref="LXQ1:LXR1"/>
    <mergeCell ref="LXS1:LXT1"/>
    <mergeCell ref="LXU1:LXV1"/>
    <mergeCell ref="LXW1:LXX1"/>
    <mergeCell ref="MAG1:MAH1"/>
    <mergeCell ref="MAI1:MAJ1"/>
    <mergeCell ref="MAK1:MAL1"/>
    <mergeCell ref="MAM1:MAN1"/>
    <mergeCell ref="MAO1:MAP1"/>
    <mergeCell ref="LZW1:LZX1"/>
    <mergeCell ref="LZY1:LZZ1"/>
    <mergeCell ref="MAA1:MAB1"/>
    <mergeCell ref="MAC1:MAD1"/>
    <mergeCell ref="MAE1:MAF1"/>
    <mergeCell ref="LZM1:LZN1"/>
    <mergeCell ref="LZO1:LZP1"/>
    <mergeCell ref="LZQ1:LZR1"/>
    <mergeCell ref="LZS1:LZT1"/>
    <mergeCell ref="LZU1:LZV1"/>
    <mergeCell ref="LZC1:LZD1"/>
    <mergeCell ref="LZE1:LZF1"/>
    <mergeCell ref="LZG1:LZH1"/>
    <mergeCell ref="LZI1:LZJ1"/>
    <mergeCell ref="LZK1:LZL1"/>
    <mergeCell ref="MBU1:MBV1"/>
    <mergeCell ref="MBW1:MBX1"/>
    <mergeCell ref="MBY1:MBZ1"/>
    <mergeCell ref="MCA1:MCB1"/>
    <mergeCell ref="MCC1:MCD1"/>
    <mergeCell ref="MBK1:MBL1"/>
    <mergeCell ref="MBM1:MBN1"/>
    <mergeCell ref="MBO1:MBP1"/>
    <mergeCell ref="MBQ1:MBR1"/>
    <mergeCell ref="MBS1:MBT1"/>
    <mergeCell ref="MBA1:MBB1"/>
    <mergeCell ref="MBC1:MBD1"/>
    <mergeCell ref="MBE1:MBF1"/>
    <mergeCell ref="MBG1:MBH1"/>
    <mergeCell ref="MBI1:MBJ1"/>
    <mergeCell ref="MAQ1:MAR1"/>
    <mergeCell ref="MAS1:MAT1"/>
    <mergeCell ref="MAU1:MAV1"/>
    <mergeCell ref="MAW1:MAX1"/>
    <mergeCell ref="MAY1:MAZ1"/>
    <mergeCell ref="MDI1:MDJ1"/>
    <mergeCell ref="MDK1:MDL1"/>
    <mergeCell ref="MDM1:MDN1"/>
    <mergeCell ref="MDO1:MDP1"/>
    <mergeCell ref="MDQ1:MDR1"/>
    <mergeCell ref="MCY1:MCZ1"/>
    <mergeCell ref="MDA1:MDB1"/>
    <mergeCell ref="MDC1:MDD1"/>
    <mergeCell ref="MDE1:MDF1"/>
    <mergeCell ref="MDG1:MDH1"/>
    <mergeCell ref="MCO1:MCP1"/>
    <mergeCell ref="MCQ1:MCR1"/>
    <mergeCell ref="MCS1:MCT1"/>
    <mergeCell ref="MCU1:MCV1"/>
    <mergeCell ref="MCW1:MCX1"/>
    <mergeCell ref="MCE1:MCF1"/>
    <mergeCell ref="MCG1:MCH1"/>
    <mergeCell ref="MCI1:MCJ1"/>
    <mergeCell ref="MCK1:MCL1"/>
    <mergeCell ref="MCM1:MCN1"/>
    <mergeCell ref="MEW1:MEX1"/>
    <mergeCell ref="MEY1:MEZ1"/>
    <mergeCell ref="MFA1:MFB1"/>
    <mergeCell ref="MFC1:MFD1"/>
    <mergeCell ref="MFE1:MFF1"/>
    <mergeCell ref="MEM1:MEN1"/>
    <mergeCell ref="MEO1:MEP1"/>
    <mergeCell ref="MEQ1:MER1"/>
    <mergeCell ref="MES1:MET1"/>
    <mergeCell ref="MEU1:MEV1"/>
    <mergeCell ref="MEC1:MED1"/>
    <mergeCell ref="MEE1:MEF1"/>
    <mergeCell ref="MEG1:MEH1"/>
    <mergeCell ref="MEI1:MEJ1"/>
    <mergeCell ref="MEK1:MEL1"/>
    <mergeCell ref="MDS1:MDT1"/>
    <mergeCell ref="MDU1:MDV1"/>
    <mergeCell ref="MDW1:MDX1"/>
    <mergeCell ref="MDY1:MDZ1"/>
    <mergeCell ref="MEA1:MEB1"/>
    <mergeCell ref="MGK1:MGL1"/>
    <mergeCell ref="MGM1:MGN1"/>
    <mergeCell ref="MGO1:MGP1"/>
    <mergeCell ref="MGQ1:MGR1"/>
    <mergeCell ref="MGS1:MGT1"/>
    <mergeCell ref="MGA1:MGB1"/>
    <mergeCell ref="MGC1:MGD1"/>
    <mergeCell ref="MGE1:MGF1"/>
    <mergeCell ref="MGG1:MGH1"/>
    <mergeCell ref="MGI1:MGJ1"/>
    <mergeCell ref="MFQ1:MFR1"/>
    <mergeCell ref="MFS1:MFT1"/>
    <mergeCell ref="MFU1:MFV1"/>
    <mergeCell ref="MFW1:MFX1"/>
    <mergeCell ref="MFY1:MFZ1"/>
    <mergeCell ref="MFG1:MFH1"/>
    <mergeCell ref="MFI1:MFJ1"/>
    <mergeCell ref="MFK1:MFL1"/>
    <mergeCell ref="MFM1:MFN1"/>
    <mergeCell ref="MFO1:MFP1"/>
    <mergeCell ref="MHY1:MHZ1"/>
    <mergeCell ref="MIA1:MIB1"/>
    <mergeCell ref="MIC1:MID1"/>
    <mergeCell ref="MIE1:MIF1"/>
    <mergeCell ref="MIG1:MIH1"/>
    <mergeCell ref="MHO1:MHP1"/>
    <mergeCell ref="MHQ1:MHR1"/>
    <mergeCell ref="MHS1:MHT1"/>
    <mergeCell ref="MHU1:MHV1"/>
    <mergeCell ref="MHW1:MHX1"/>
    <mergeCell ref="MHE1:MHF1"/>
    <mergeCell ref="MHG1:MHH1"/>
    <mergeCell ref="MHI1:MHJ1"/>
    <mergeCell ref="MHK1:MHL1"/>
    <mergeCell ref="MHM1:MHN1"/>
    <mergeCell ref="MGU1:MGV1"/>
    <mergeCell ref="MGW1:MGX1"/>
    <mergeCell ref="MGY1:MGZ1"/>
    <mergeCell ref="MHA1:MHB1"/>
    <mergeCell ref="MHC1:MHD1"/>
    <mergeCell ref="MJM1:MJN1"/>
    <mergeCell ref="MJO1:MJP1"/>
    <mergeCell ref="MJQ1:MJR1"/>
    <mergeCell ref="MJS1:MJT1"/>
    <mergeCell ref="MJU1:MJV1"/>
    <mergeCell ref="MJC1:MJD1"/>
    <mergeCell ref="MJE1:MJF1"/>
    <mergeCell ref="MJG1:MJH1"/>
    <mergeCell ref="MJI1:MJJ1"/>
    <mergeCell ref="MJK1:MJL1"/>
    <mergeCell ref="MIS1:MIT1"/>
    <mergeCell ref="MIU1:MIV1"/>
    <mergeCell ref="MIW1:MIX1"/>
    <mergeCell ref="MIY1:MIZ1"/>
    <mergeCell ref="MJA1:MJB1"/>
    <mergeCell ref="MII1:MIJ1"/>
    <mergeCell ref="MIK1:MIL1"/>
    <mergeCell ref="MIM1:MIN1"/>
    <mergeCell ref="MIO1:MIP1"/>
    <mergeCell ref="MIQ1:MIR1"/>
    <mergeCell ref="MLA1:MLB1"/>
    <mergeCell ref="MLC1:MLD1"/>
    <mergeCell ref="MLE1:MLF1"/>
    <mergeCell ref="MLG1:MLH1"/>
    <mergeCell ref="MLI1:MLJ1"/>
    <mergeCell ref="MKQ1:MKR1"/>
    <mergeCell ref="MKS1:MKT1"/>
    <mergeCell ref="MKU1:MKV1"/>
    <mergeCell ref="MKW1:MKX1"/>
    <mergeCell ref="MKY1:MKZ1"/>
    <mergeCell ref="MKG1:MKH1"/>
    <mergeCell ref="MKI1:MKJ1"/>
    <mergeCell ref="MKK1:MKL1"/>
    <mergeCell ref="MKM1:MKN1"/>
    <mergeCell ref="MKO1:MKP1"/>
    <mergeCell ref="MJW1:MJX1"/>
    <mergeCell ref="MJY1:MJZ1"/>
    <mergeCell ref="MKA1:MKB1"/>
    <mergeCell ref="MKC1:MKD1"/>
    <mergeCell ref="MKE1:MKF1"/>
    <mergeCell ref="MMO1:MMP1"/>
    <mergeCell ref="MMQ1:MMR1"/>
    <mergeCell ref="MMS1:MMT1"/>
    <mergeCell ref="MMU1:MMV1"/>
    <mergeCell ref="MMW1:MMX1"/>
    <mergeCell ref="MME1:MMF1"/>
    <mergeCell ref="MMG1:MMH1"/>
    <mergeCell ref="MMI1:MMJ1"/>
    <mergeCell ref="MMK1:MML1"/>
    <mergeCell ref="MMM1:MMN1"/>
    <mergeCell ref="MLU1:MLV1"/>
    <mergeCell ref="MLW1:MLX1"/>
    <mergeCell ref="MLY1:MLZ1"/>
    <mergeCell ref="MMA1:MMB1"/>
    <mergeCell ref="MMC1:MMD1"/>
    <mergeCell ref="MLK1:MLL1"/>
    <mergeCell ref="MLM1:MLN1"/>
    <mergeCell ref="MLO1:MLP1"/>
    <mergeCell ref="MLQ1:MLR1"/>
    <mergeCell ref="MLS1:MLT1"/>
    <mergeCell ref="MOC1:MOD1"/>
    <mergeCell ref="MOE1:MOF1"/>
    <mergeCell ref="MOG1:MOH1"/>
    <mergeCell ref="MOI1:MOJ1"/>
    <mergeCell ref="MOK1:MOL1"/>
    <mergeCell ref="MNS1:MNT1"/>
    <mergeCell ref="MNU1:MNV1"/>
    <mergeCell ref="MNW1:MNX1"/>
    <mergeCell ref="MNY1:MNZ1"/>
    <mergeCell ref="MOA1:MOB1"/>
    <mergeCell ref="MNI1:MNJ1"/>
    <mergeCell ref="MNK1:MNL1"/>
    <mergeCell ref="MNM1:MNN1"/>
    <mergeCell ref="MNO1:MNP1"/>
    <mergeCell ref="MNQ1:MNR1"/>
    <mergeCell ref="MMY1:MMZ1"/>
    <mergeCell ref="MNA1:MNB1"/>
    <mergeCell ref="MNC1:MND1"/>
    <mergeCell ref="MNE1:MNF1"/>
    <mergeCell ref="MNG1:MNH1"/>
    <mergeCell ref="MPQ1:MPR1"/>
    <mergeCell ref="MPS1:MPT1"/>
    <mergeCell ref="MPU1:MPV1"/>
    <mergeCell ref="MPW1:MPX1"/>
    <mergeCell ref="MPY1:MPZ1"/>
    <mergeCell ref="MPG1:MPH1"/>
    <mergeCell ref="MPI1:MPJ1"/>
    <mergeCell ref="MPK1:MPL1"/>
    <mergeCell ref="MPM1:MPN1"/>
    <mergeCell ref="MPO1:MPP1"/>
    <mergeCell ref="MOW1:MOX1"/>
    <mergeCell ref="MOY1:MOZ1"/>
    <mergeCell ref="MPA1:MPB1"/>
    <mergeCell ref="MPC1:MPD1"/>
    <mergeCell ref="MPE1:MPF1"/>
    <mergeCell ref="MOM1:MON1"/>
    <mergeCell ref="MOO1:MOP1"/>
    <mergeCell ref="MOQ1:MOR1"/>
    <mergeCell ref="MOS1:MOT1"/>
    <mergeCell ref="MOU1:MOV1"/>
    <mergeCell ref="MRE1:MRF1"/>
    <mergeCell ref="MRG1:MRH1"/>
    <mergeCell ref="MRI1:MRJ1"/>
    <mergeCell ref="MRK1:MRL1"/>
    <mergeCell ref="MRM1:MRN1"/>
    <mergeCell ref="MQU1:MQV1"/>
    <mergeCell ref="MQW1:MQX1"/>
    <mergeCell ref="MQY1:MQZ1"/>
    <mergeCell ref="MRA1:MRB1"/>
    <mergeCell ref="MRC1:MRD1"/>
    <mergeCell ref="MQK1:MQL1"/>
    <mergeCell ref="MQM1:MQN1"/>
    <mergeCell ref="MQO1:MQP1"/>
    <mergeCell ref="MQQ1:MQR1"/>
    <mergeCell ref="MQS1:MQT1"/>
    <mergeCell ref="MQA1:MQB1"/>
    <mergeCell ref="MQC1:MQD1"/>
    <mergeCell ref="MQE1:MQF1"/>
    <mergeCell ref="MQG1:MQH1"/>
    <mergeCell ref="MQI1:MQJ1"/>
    <mergeCell ref="MSS1:MST1"/>
    <mergeCell ref="MSU1:MSV1"/>
    <mergeCell ref="MSW1:MSX1"/>
    <mergeCell ref="MSY1:MSZ1"/>
    <mergeCell ref="MTA1:MTB1"/>
    <mergeCell ref="MSI1:MSJ1"/>
    <mergeCell ref="MSK1:MSL1"/>
    <mergeCell ref="MSM1:MSN1"/>
    <mergeCell ref="MSO1:MSP1"/>
    <mergeCell ref="MSQ1:MSR1"/>
    <mergeCell ref="MRY1:MRZ1"/>
    <mergeCell ref="MSA1:MSB1"/>
    <mergeCell ref="MSC1:MSD1"/>
    <mergeCell ref="MSE1:MSF1"/>
    <mergeCell ref="MSG1:MSH1"/>
    <mergeCell ref="MRO1:MRP1"/>
    <mergeCell ref="MRQ1:MRR1"/>
    <mergeCell ref="MRS1:MRT1"/>
    <mergeCell ref="MRU1:MRV1"/>
    <mergeCell ref="MRW1:MRX1"/>
    <mergeCell ref="MUG1:MUH1"/>
    <mergeCell ref="MUI1:MUJ1"/>
    <mergeCell ref="MUK1:MUL1"/>
    <mergeCell ref="MUM1:MUN1"/>
    <mergeCell ref="MUO1:MUP1"/>
    <mergeCell ref="MTW1:MTX1"/>
    <mergeCell ref="MTY1:MTZ1"/>
    <mergeCell ref="MUA1:MUB1"/>
    <mergeCell ref="MUC1:MUD1"/>
    <mergeCell ref="MUE1:MUF1"/>
    <mergeCell ref="MTM1:MTN1"/>
    <mergeCell ref="MTO1:MTP1"/>
    <mergeCell ref="MTQ1:MTR1"/>
    <mergeCell ref="MTS1:MTT1"/>
    <mergeCell ref="MTU1:MTV1"/>
    <mergeCell ref="MTC1:MTD1"/>
    <mergeCell ref="MTE1:MTF1"/>
    <mergeCell ref="MTG1:MTH1"/>
    <mergeCell ref="MTI1:MTJ1"/>
    <mergeCell ref="MTK1:MTL1"/>
    <mergeCell ref="MVU1:MVV1"/>
    <mergeCell ref="MVW1:MVX1"/>
    <mergeCell ref="MVY1:MVZ1"/>
    <mergeCell ref="MWA1:MWB1"/>
    <mergeCell ref="MWC1:MWD1"/>
    <mergeCell ref="MVK1:MVL1"/>
    <mergeCell ref="MVM1:MVN1"/>
    <mergeCell ref="MVO1:MVP1"/>
    <mergeCell ref="MVQ1:MVR1"/>
    <mergeCell ref="MVS1:MVT1"/>
    <mergeCell ref="MVA1:MVB1"/>
    <mergeCell ref="MVC1:MVD1"/>
    <mergeCell ref="MVE1:MVF1"/>
    <mergeCell ref="MVG1:MVH1"/>
    <mergeCell ref="MVI1:MVJ1"/>
    <mergeCell ref="MUQ1:MUR1"/>
    <mergeCell ref="MUS1:MUT1"/>
    <mergeCell ref="MUU1:MUV1"/>
    <mergeCell ref="MUW1:MUX1"/>
    <mergeCell ref="MUY1:MUZ1"/>
    <mergeCell ref="MXI1:MXJ1"/>
    <mergeCell ref="MXK1:MXL1"/>
    <mergeCell ref="MXM1:MXN1"/>
    <mergeCell ref="MXO1:MXP1"/>
    <mergeCell ref="MXQ1:MXR1"/>
    <mergeCell ref="MWY1:MWZ1"/>
    <mergeCell ref="MXA1:MXB1"/>
    <mergeCell ref="MXC1:MXD1"/>
    <mergeCell ref="MXE1:MXF1"/>
    <mergeCell ref="MXG1:MXH1"/>
    <mergeCell ref="MWO1:MWP1"/>
    <mergeCell ref="MWQ1:MWR1"/>
    <mergeCell ref="MWS1:MWT1"/>
    <mergeCell ref="MWU1:MWV1"/>
    <mergeCell ref="MWW1:MWX1"/>
    <mergeCell ref="MWE1:MWF1"/>
    <mergeCell ref="MWG1:MWH1"/>
    <mergeCell ref="MWI1:MWJ1"/>
    <mergeCell ref="MWK1:MWL1"/>
    <mergeCell ref="MWM1:MWN1"/>
    <mergeCell ref="MYW1:MYX1"/>
    <mergeCell ref="MYY1:MYZ1"/>
    <mergeCell ref="MZA1:MZB1"/>
    <mergeCell ref="MZC1:MZD1"/>
    <mergeCell ref="MZE1:MZF1"/>
    <mergeCell ref="MYM1:MYN1"/>
    <mergeCell ref="MYO1:MYP1"/>
    <mergeCell ref="MYQ1:MYR1"/>
    <mergeCell ref="MYS1:MYT1"/>
    <mergeCell ref="MYU1:MYV1"/>
    <mergeCell ref="MYC1:MYD1"/>
    <mergeCell ref="MYE1:MYF1"/>
    <mergeCell ref="MYG1:MYH1"/>
    <mergeCell ref="MYI1:MYJ1"/>
    <mergeCell ref="MYK1:MYL1"/>
    <mergeCell ref="MXS1:MXT1"/>
    <mergeCell ref="MXU1:MXV1"/>
    <mergeCell ref="MXW1:MXX1"/>
    <mergeCell ref="MXY1:MXZ1"/>
    <mergeCell ref="MYA1:MYB1"/>
    <mergeCell ref="NAK1:NAL1"/>
    <mergeCell ref="NAM1:NAN1"/>
    <mergeCell ref="NAO1:NAP1"/>
    <mergeCell ref="NAQ1:NAR1"/>
    <mergeCell ref="NAS1:NAT1"/>
    <mergeCell ref="NAA1:NAB1"/>
    <mergeCell ref="NAC1:NAD1"/>
    <mergeCell ref="NAE1:NAF1"/>
    <mergeCell ref="NAG1:NAH1"/>
    <mergeCell ref="NAI1:NAJ1"/>
    <mergeCell ref="MZQ1:MZR1"/>
    <mergeCell ref="MZS1:MZT1"/>
    <mergeCell ref="MZU1:MZV1"/>
    <mergeCell ref="MZW1:MZX1"/>
    <mergeCell ref="MZY1:MZZ1"/>
    <mergeCell ref="MZG1:MZH1"/>
    <mergeCell ref="MZI1:MZJ1"/>
    <mergeCell ref="MZK1:MZL1"/>
    <mergeCell ref="MZM1:MZN1"/>
    <mergeCell ref="MZO1:MZP1"/>
    <mergeCell ref="NBY1:NBZ1"/>
    <mergeCell ref="NCA1:NCB1"/>
    <mergeCell ref="NCC1:NCD1"/>
    <mergeCell ref="NCE1:NCF1"/>
    <mergeCell ref="NCG1:NCH1"/>
    <mergeCell ref="NBO1:NBP1"/>
    <mergeCell ref="NBQ1:NBR1"/>
    <mergeCell ref="NBS1:NBT1"/>
    <mergeCell ref="NBU1:NBV1"/>
    <mergeCell ref="NBW1:NBX1"/>
    <mergeCell ref="NBE1:NBF1"/>
    <mergeCell ref="NBG1:NBH1"/>
    <mergeCell ref="NBI1:NBJ1"/>
    <mergeCell ref="NBK1:NBL1"/>
    <mergeCell ref="NBM1:NBN1"/>
    <mergeCell ref="NAU1:NAV1"/>
    <mergeCell ref="NAW1:NAX1"/>
    <mergeCell ref="NAY1:NAZ1"/>
    <mergeCell ref="NBA1:NBB1"/>
    <mergeCell ref="NBC1:NBD1"/>
    <mergeCell ref="NDM1:NDN1"/>
    <mergeCell ref="NDO1:NDP1"/>
    <mergeCell ref="NDQ1:NDR1"/>
    <mergeCell ref="NDS1:NDT1"/>
    <mergeCell ref="NDU1:NDV1"/>
    <mergeCell ref="NDC1:NDD1"/>
    <mergeCell ref="NDE1:NDF1"/>
    <mergeCell ref="NDG1:NDH1"/>
    <mergeCell ref="NDI1:NDJ1"/>
    <mergeCell ref="NDK1:NDL1"/>
    <mergeCell ref="NCS1:NCT1"/>
    <mergeCell ref="NCU1:NCV1"/>
    <mergeCell ref="NCW1:NCX1"/>
    <mergeCell ref="NCY1:NCZ1"/>
    <mergeCell ref="NDA1:NDB1"/>
    <mergeCell ref="NCI1:NCJ1"/>
    <mergeCell ref="NCK1:NCL1"/>
    <mergeCell ref="NCM1:NCN1"/>
    <mergeCell ref="NCO1:NCP1"/>
    <mergeCell ref="NCQ1:NCR1"/>
    <mergeCell ref="NFA1:NFB1"/>
    <mergeCell ref="NFC1:NFD1"/>
    <mergeCell ref="NFE1:NFF1"/>
    <mergeCell ref="NFG1:NFH1"/>
    <mergeCell ref="NFI1:NFJ1"/>
    <mergeCell ref="NEQ1:NER1"/>
    <mergeCell ref="NES1:NET1"/>
    <mergeCell ref="NEU1:NEV1"/>
    <mergeCell ref="NEW1:NEX1"/>
    <mergeCell ref="NEY1:NEZ1"/>
    <mergeCell ref="NEG1:NEH1"/>
    <mergeCell ref="NEI1:NEJ1"/>
    <mergeCell ref="NEK1:NEL1"/>
    <mergeCell ref="NEM1:NEN1"/>
    <mergeCell ref="NEO1:NEP1"/>
    <mergeCell ref="NDW1:NDX1"/>
    <mergeCell ref="NDY1:NDZ1"/>
    <mergeCell ref="NEA1:NEB1"/>
    <mergeCell ref="NEC1:NED1"/>
    <mergeCell ref="NEE1:NEF1"/>
    <mergeCell ref="NGO1:NGP1"/>
    <mergeCell ref="NGQ1:NGR1"/>
    <mergeCell ref="NGS1:NGT1"/>
    <mergeCell ref="NGU1:NGV1"/>
    <mergeCell ref="NGW1:NGX1"/>
    <mergeCell ref="NGE1:NGF1"/>
    <mergeCell ref="NGG1:NGH1"/>
    <mergeCell ref="NGI1:NGJ1"/>
    <mergeCell ref="NGK1:NGL1"/>
    <mergeCell ref="NGM1:NGN1"/>
    <mergeCell ref="NFU1:NFV1"/>
    <mergeCell ref="NFW1:NFX1"/>
    <mergeCell ref="NFY1:NFZ1"/>
    <mergeCell ref="NGA1:NGB1"/>
    <mergeCell ref="NGC1:NGD1"/>
    <mergeCell ref="NFK1:NFL1"/>
    <mergeCell ref="NFM1:NFN1"/>
    <mergeCell ref="NFO1:NFP1"/>
    <mergeCell ref="NFQ1:NFR1"/>
    <mergeCell ref="NFS1:NFT1"/>
    <mergeCell ref="NIC1:NID1"/>
    <mergeCell ref="NIE1:NIF1"/>
    <mergeCell ref="NIG1:NIH1"/>
    <mergeCell ref="NII1:NIJ1"/>
    <mergeCell ref="NIK1:NIL1"/>
    <mergeCell ref="NHS1:NHT1"/>
    <mergeCell ref="NHU1:NHV1"/>
    <mergeCell ref="NHW1:NHX1"/>
    <mergeCell ref="NHY1:NHZ1"/>
    <mergeCell ref="NIA1:NIB1"/>
    <mergeCell ref="NHI1:NHJ1"/>
    <mergeCell ref="NHK1:NHL1"/>
    <mergeCell ref="NHM1:NHN1"/>
    <mergeCell ref="NHO1:NHP1"/>
    <mergeCell ref="NHQ1:NHR1"/>
    <mergeCell ref="NGY1:NGZ1"/>
    <mergeCell ref="NHA1:NHB1"/>
    <mergeCell ref="NHC1:NHD1"/>
    <mergeCell ref="NHE1:NHF1"/>
    <mergeCell ref="NHG1:NHH1"/>
    <mergeCell ref="NJQ1:NJR1"/>
    <mergeCell ref="NJS1:NJT1"/>
    <mergeCell ref="NJU1:NJV1"/>
    <mergeCell ref="NJW1:NJX1"/>
    <mergeCell ref="NJY1:NJZ1"/>
    <mergeCell ref="NJG1:NJH1"/>
    <mergeCell ref="NJI1:NJJ1"/>
    <mergeCell ref="NJK1:NJL1"/>
    <mergeCell ref="NJM1:NJN1"/>
    <mergeCell ref="NJO1:NJP1"/>
    <mergeCell ref="NIW1:NIX1"/>
    <mergeCell ref="NIY1:NIZ1"/>
    <mergeCell ref="NJA1:NJB1"/>
    <mergeCell ref="NJC1:NJD1"/>
    <mergeCell ref="NJE1:NJF1"/>
    <mergeCell ref="NIM1:NIN1"/>
    <mergeCell ref="NIO1:NIP1"/>
    <mergeCell ref="NIQ1:NIR1"/>
    <mergeCell ref="NIS1:NIT1"/>
    <mergeCell ref="NIU1:NIV1"/>
    <mergeCell ref="NLE1:NLF1"/>
    <mergeCell ref="NLG1:NLH1"/>
    <mergeCell ref="NLI1:NLJ1"/>
    <mergeCell ref="NLK1:NLL1"/>
    <mergeCell ref="NLM1:NLN1"/>
    <mergeCell ref="NKU1:NKV1"/>
    <mergeCell ref="NKW1:NKX1"/>
    <mergeCell ref="NKY1:NKZ1"/>
    <mergeCell ref="NLA1:NLB1"/>
    <mergeCell ref="NLC1:NLD1"/>
    <mergeCell ref="NKK1:NKL1"/>
    <mergeCell ref="NKM1:NKN1"/>
    <mergeCell ref="NKO1:NKP1"/>
    <mergeCell ref="NKQ1:NKR1"/>
    <mergeCell ref="NKS1:NKT1"/>
    <mergeCell ref="NKA1:NKB1"/>
    <mergeCell ref="NKC1:NKD1"/>
    <mergeCell ref="NKE1:NKF1"/>
    <mergeCell ref="NKG1:NKH1"/>
    <mergeCell ref="NKI1:NKJ1"/>
    <mergeCell ref="NMS1:NMT1"/>
    <mergeCell ref="NMU1:NMV1"/>
    <mergeCell ref="NMW1:NMX1"/>
    <mergeCell ref="NMY1:NMZ1"/>
    <mergeCell ref="NNA1:NNB1"/>
    <mergeCell ref="NMI1:NMJ1"/>
    <mergeCell ref="NMK1:NML1"/>
    <mergeCell ref="NMM1:NMN1"/>
    <mergeCell ref="NMO1:NMP1"/>
    <mergeCell ref="NMQ1:NMR1"/>
    <mergeCell ref="NLY1:NLZ1"/>
    <mergeCell ref="NMA1:NMB1"/>
    <mergeCell ref="NMC1:NMD1"/>
    <mergeCell ref="NME1:NMF1"/>
    <mergeCell ref="NMG1:NMH1"/>
    <mergeCell ref="NLO1:NLP1"/>
    <mergeCell ref="NLQ1:NLR1"/>
    <mergeCell ref="NLS1:NLT1"/>
    <mergeCell ref="NLU1:NLV1"/>
    <mergeCell ref="NLW1:NLX1"/>
    <mergeCell ref="NOG1:NOH1"/>
    <mergeCell ref="NOI1:NOJ1"/>
    <mergeCell ref="NOK1:NOL1"/>
    <mergeCell ref="NOM1:NON1"/>
    <mergeCell ref="NOO1:NOP1"/>
    <mergeCell ref="NNW1:NNX1"/>
    <mergeCell ref="NNY1:NNZ1"/>
    <mergeCell ref="NOA1:NOB1"/>
    <mergeCell ref="NOC1:NOD1"/>
    <mergeCell ref="NOE1:NOF1"/>
    <mergeCell ref="NNM1:NNN1"/>
    <mergeCell ref="NNO1:NNP1"/>
    <mergeCell ref="NNQ1:NNR1"/>
    <mergeCell ref="NNS1:NNT1"/>
    <mergeCell ref="NNU1:NNV1"/>
    <mergeCell ref="NNC1:NND1"/>
    <mergeCell ref="NNE1:NNF1"/>
    <mergeCell ref="NNG1:NNH1"/>
    <mergeCell ref="NNI1:NNJ1"/>
    <mergeCell ref="NNK1:NNL1"/>
    <mergeCell ref="NPU1:NPV1"/>
    <mergeCell ref="NPW1:NPX1"/>
    <mergeCell ref="NPY1:NPZ1"/>
    <mergeCell ref="NQA1:NQB1"/>
    <mergeCell ref="NQC1:NQD1"/>
    <mergeCell ref="NPK1:NPL1"/>
    <mergeCell ref="NPM1:NPN1"/>
    <mergeCell ref="NPO1:NPP1"/>
    <mergeCell ref="NPQ1:NPR1"/>
    <mergeCell ref="NPS1:NPT1"/>
    <mergeCell ref="NPA1:NPB1"/>
    <mergeCell ref="NPC1:NPD1"/>
    <mergeCell ref="NPE1:NPF1"/>
    <mergeCell ref="NPG1:NPH1"/>
    <mergeCell ref="NPI1:NPJ1"/>
    <mergeCell ref="NOQ1:NOR1"/>
    <mergeCell ref="NOS1:NOT1"/>
    <mergeCell ref="NOU1:NOV1"/>
    <mergeCell ref="NOW1:NOX1"/>
    <mergeCell ref="NOY1:NOZ1"/>
    <mergeCell ref="NRI1:NRJ1"/>
    <mergeCell ref="NRK1:NRL1"/>
    <mergeCell ref="NRM1:NRN1"/>
    <mergeCell ref="NRO1:NRP1"/>
    <mergeCell ref="NRQ1:NRR1"/>
    <mergeCell ref="NQY1:NQZ1"/>
    <mergeCell ref="NRA1:NRB1"/>
    <mergeCell ref="NRC1:NRD1"/>
    <mergeCell ref="NRE1:NRF1"/>
    <mergeCell ref="NRG1:NRH1"/>
    <mergeCell ref="NQO1:NQP1"/>
    <mergeCell ref="NQQ1:NQR1"/>
    <mergeCell ref="NQS1:NQT1"/>
    <mergeCell ref="NQU1:NQV1"/>
    <mergeCell ref="NQW1:NQX1"/>
    <mergeCell ref="NQE1:NQF1"/>
    <mergeCell ref="NQG1:NQH1"/>
    <mergeCell ref="NQI1:NQJ1"/>
    <mergeCell ref="NQK1:NQL1"/>
    <mergeCell ref="NQM1:NQN1"/>
    <mergeCell ref="NSW1:NSX1"/>
    <mergeCell ref="NSY1:NSZ1"/>
    <mergeCell ref="NTA1:NTB1"/>
    <mergeCell ref="NTC1:NTD1"/>
    <mergeCell ref="NTE1:NTF1"/>
    <mergeCell ref="NSM1:NSN1"/>
    <mergeCell ref="NSO1:NSP1"/>
    <mergeCell ref="NSQ1:NSR1"/>
    <mergeCell ref="NSS1:NST1"/>
    <mergeCell ref="NSU1:NSV1"/>
    <mergeCell ref="NSC1:NSD1"/>
    <mergeCell ref="NSE1:NSF1"/>
    <mergeCell ref="NSG1:NSH1"/>
    <mergeCell ref="NSI1:NSJ1"/>
    <mergeCell ref="NSK1:NSL1"/>
    <mergeCell ref="NRS1:NRT1"/>
    <mergeCell ref="NRU1:NRV1"/>
    <mergeCell ref="NRW1:NRX1"/>
    <mergeCell ref="NRY1:NRZ1"/>
    <mergeCell ref="NSA1:NSB1"/>
    <mergeCell ref="NUK1:NUL1"/>
    <mergeCell ref="NUM1:NUN1"/>
    <mergeCell ref="NUO1:NUP1"/>
    <mergeCell ref="NUQ1:NUR1"/>
    <mergeCell ref="NUS1:NUT1"/>
    <mergeCell ref="NUA1:NUB1"/>
    <mergeCell ref="NUC1:NUD1"/>
    <mergeCell ref="NUE1:NUF1"/>
    <mergeCell ref="NUG1:NUH1"/>
    <mergeCell ref="NUI1:NUJ1"/>
    <mergeCell ref="NTQ1:NTR1"/>
    <mergeCell ref="NTS1:NTT1"/>
    <mergeCell ref="NTU1:NTV1"/>
    <mergeCell ref="NTW1:NTX1"/>
    <mergeCell ref="NTY1:NTZ1"/>
    <mergeCell ref="NTG1:NTH1"/>
    <mergeCell ref="NTI1:NTJ1"/>
    <mergeCell ref="NTK1:NTL1"/>
    <mergeCell ref="NTM1:NTN1"/>
    <mergeCell ref="NTO1:NTP1"/>
    <mergeCell ref="NVY1:NVZ1"/>
    <mergeCell ref="NWA1:NWB1"/>
    <mergeCell ref="NWC1:NWD1"/>
    <mergeCell ref="NWE1:NWF1"/>
    <mergeCell ref="NWG1:NWH1"/>
    <mergeCell ref="NVO1:NVP1"/>
    <mergeCell ref="NVQ1:NVR1"/>
    <mergeCell ref="NVS1:NVT1"/>
    <mergeCell ref="NVU1:NVV1"/>
    <mergeCell ref="NVW1:NVX1"/>
    <mergeCell ref="NVE1:NVF1"/>
    <mergeCell ref="NVG1:NVH1"/>
    <mergeCell ref="NVI1:NVJ1"/>
    <mergeCell ref="NVK1:NVL1"/>
    <mergeCell ref="NVM1:NVN1"/>
    <mergeCell ref="NUU1:NUV1"/>
    <mergeCell ref="NUW1:NUX1"/>
    <mergeCell ref="NUY1:NUZ1"/>
    <mergeCell ref="NVA1:NVB1"/>
    <mergeCell ref="NVC1:NVD1"/>
    <mergeCell ref="NXM1:NXN1"/>
    <mergeCell ref="NXO1:NXP1"/>
    <mergeCell ref="NXQ1:NXR1"/>
    <mergeCell ref="NXS1:NXT1"/>
    <mergeCell ref="NXU1:NXV1"/>
    <mergeCell ref="NXC1:NXD1"/>
    <mergeCell ref="NXE1:NXF1"/>
    <mergeCell ref="NXG1:NXH1"/>
    <mergeCell ref="NXI1:NXJ1"/>
    <mergeCell ref="NXK1:NXL1"/>
    <mergeCell ref="NWS1:NWT1"/>
    <mergeCell ref="NWU1:NWV1"/>
    <mergeCell ref="NWW1:NWX1"/>
    <mergeCell ref="NWY1:NWZ1"/>
    <mergeCell ref="NXA1:NXB1"/>
    <mergeCell ref="NWI1:NWJ1"/>
    <mergeCell ref="NWK1:NWL1"/>
    <mergeCell ref="NWM1:NWN1"/>
    <mergeCell ref="NWO1:NWP1"/>
    <mergeCell ref="NWQ1:NWR1"/>
    <mergeCell ref="NZA1:NZB1"/>
    <mergeCell ref="NZC1:NZD1"/>
    <mergeCell ref="NZE1:NZF1"/>
    <mergeCell ref="NZG1:NZH1"/>
    <mergeCell ref="NZI1:NZJ1"/>
    <mergeCell ref="NYQ1:NYR1"/>
    <mergeCell ref="NYS1:NYT1"/>
    <mergeCell ref="NYU1:NYV1"/>
    <mergeCell ref="NYW1:NYX1"/>
    <mergeCell ref="NYY1:NYZ1"/>
    <mergeCell ref="NYG1:NYH1"/>
    <mergeCell ref="NYI1:NYJ1"/>
    <mergeCell ref="NYK1:NYL1"/>
    <mergeCell ref="NYM1:NYN1"/>
    <mergeCell ref="NYO1:NYP1"/>
    <mergeCell ref="NXW1:NXX1"/>
    <mergeCell ref="NXY1:NXZ1"/>
    <mergeCell ref="NYA1:NYB1"/>
    <mergeCell ref="NYC1:NYD1"/>
    <mergeCell ref="NYE1:NYF1"/>
    <mergeCell ref="OAO1:OAP1"/>
    <mergeCell ref="OAQ1:OAR1"/>
    <mergeCell ref="OAS1:OAT1"/>
    <mergeCell ref="OAU1:OAV1"/>
    <mergeCell ref="OAW1:OAX1"/>
    <mergeCell ref="OAE1:OAF1"/>
    <mergeCell ref="OAG1:OAH1"/>
    <mergeCell ref="OAI1:OAJ1"/>
    <mergeCell ref="OAK1:OAL1"/>
    <mergeCell ref="OAM1:OAN1"/>
    <mergeCell ref="NZU1:NZV1"/>
    <mergeCell ref="NZW1:NZX1"/>
    <mergeCell ref="NZY1:NZZ1"/>
    <mergeCell ref="OAA1:OAB1"/>
    <mergeCell ref="OAC1:OAD1"/>
    <mergeCell ref="NZK1:NZL1"/>
    <mergeCell ref="NZM1:NZN1"/>
    <mergeCell ref="NZO1:NZP1"/>
    <mergeCell ref="NZQ1:NZR1"/>
    <mergeCell ref="NZS1:NZT1"/>
    <mergeCell ref="OCC1:OCD1"/>
    <mergeCell ref="OCE1:OCF1"/>
    <mergeCell ref="OCG1:OCH1"/>
    <mergeCell ref="OCI1:OCJ1"/>
    <mergeCell ref="OCK1:OCL1"/>
    <mergeCell ref="OBS1:OBT1"/>
    <mergeCell ref="OBU1:OBV1"/>
    <mergeCell ref="OBW1:OBX1"/>
    <mergeCell ref="OBY1:OBZ1"/>
    <mergeCell ref="OCA1:OCB1"/>
    <mergeCell ref="OBI1:OBJ1"/>
    <mergeCell ref="OBK1:OBL1"/>
    <mergeCell ref="OBM1:OBN1"/>
    <mergeCell ref="OBO1:OBP1"/>
    <mergeCell ref="OBQ1:OBR1"/>
    <mergeCell ref="OAY1:OAZ1"/>
    <mergeCell ref="OBA1:OBB1"/>
    <mergeCell ref="OBC1:OBD1"/>
    <mergeCell ref="OBE1:OBF1"/>
    <mergeCell ref="OBG1:OBH1"/>
    <mergeCell ref="ODQ1:ODR1"/>
    <mergeCell ref="ODS1:ODT1"/>
    <mergeCell ref="ODU1:ODV1"/>
    <mergeCell ref="ODW1:ODX1"/>
    <mergeCell ref="ODY1:ODZ1"/>
    <mergeCell ref="ODG1:ODH1"/>
    <mergeCell ref="ODI1:ODJ1"/>
    <mergeCell ref="ODK1:ODL1"/>
    <mergeCell ref="ODM1:ODN1"/>
    <mergeCell ref="ODO1:ODP1"/>
    <mergeCell ref="OCW1:OCX1"/>
    <mergeCell ref="OCY1:OCZ1"/>
    <mergeCell ref="ODA1:ODB1"/>
    <mergeCell ref="ODC1:ODD1"/>
    <mergeCell ref="ODE1:ODF1"/>
    <mergeCell ref="OCM1:OCN1"/>
    <mergeCell ref="OCO1:OCP1"/>
    <mergeCell ref="OCQ1:OCR1"/>
    <mergeCell ref="OCS1:OCT1"/>
    <mergeCell ref="OCU1:OCV1"/>
    <mergeCell ref="OFE1:OFF1"/>
    <mergeCell ref="OFG1:OFH1"/>
    <mergeCell ref="OFI1:OFJ1"/>
    <mergeCell ref="OFK1:OFL1"/>
    <mergeCell ref="OFM1:OFN1"/>
    <mergeCell ref="OEU1:OEV1"/>
    <mergeCell ref="OEW1:OEX1"/>
    <mergeCell ref="OEY1:OEZ1"/>
    <mergeCell ref="OFA1:OFB1"/>
    <mergeCell ref="OFC1:OFD1"/>
    <mergeCell ref="OEK1:OEL1"/>
    <mergeCell ref="OEM1:OEN1"/>
    <mergeCell ref="OEO1:OEP1"/>
    <mergeCell ref="OEQ1:OER1"/>
    <mergeCell ref="OES1:OET1"/>
    <mergeCell ref="OEA1:OEB1"/>
    <mergeCell ref="OEC1:OED1"/>
    <mergeCell ref="OEE1:OEF1"/>
    <mergeCell ref="OEG1:OEH1"/>
    <mergeCell ref="OEI1:OEJ1"/>
    <mergeCell ref="OGS1:OGT1"/>
    <mergeCell ref="OGU1:OGV1"/>
    <mergeCell ref="OGW1:OGX1"/>
    <mergeCell ref="OGY1:OGZ1"/>
    <mergeCell ref="OHA1:OHB1"/>
    <mergeCell ref="OGI1:OGJ1"/>
    <mergeCell ref="OGK1:OGL1"/>
    <mergeCell ref="OGM1:OGN1"/>
    <mergeCell ref="OGO1:OGP1"/>
    <mergeCell ref="OGQ1:OGR1"/>
    <mergeCell ref="OFY1:OFZ1"/>
    <mergeCell ref="OGA1:OGB1"/>
    <mergeCell ref="OGC1:OGD1"/>
    <mergeCell ref="OGE1:OGF1"/>
    <mergeCell ref="OGG1:OGH1"/>
    <mergeCell ref="OFO1:OFP1"/>
    <mergeCell ref="OFQ1:OFR1"/>
    <mergeCell ref="OFS1:OFT1"/>
    <mergeCell ref="OFU1:OFV1"/>
    <mergeCell ref="OFW1:OFX1"/>
    <mergeCell ref="OIG1:OIH1"/>
    <mergeCell ref="OII1:OIJ1"/>
    <mergeCell ref="OIK1:OIL1"/>
    <mergeCell ref="OIM1:OIN1"/>
    <mergeCell ref="OIO1:OIP1"/>
    <mergeCell ref="OHW1:OHX1"/>
    <mergeCell ref="OHY1:OHZ1"/>
    <mergeCell ref="OIA1:OIB1"/>
    <mergeCell ref="OIC1:OID1"/>
    <mergeCell ref="OIE1:OIF1"/>
    <mergeCell ref="OHM1:OHN1"/>
    <mergeCell ref="OHO1:OHP1"/>
    <mergeCell ref="OHQ1:OHR1"/>
    <mergeCell ref="OHS1:OHT1"/>
    <mergeCell ref="OHU1:OHV1"/>
    <mergeCell ref="OHC1:OHD1"/>
    <mergeCell ref="OHE1:OHF1"/>
    <mergeCell ref="OHG1:OHH1"/>
    <mergeCell ref="OHI1:OHJ1"/>
    <mergeCell ref="OHK1:OHL1"/>
    <mergeCell ref="OJU1:OJV1"/>
    <mergeCell ref="OJW1:OJX1"/>
    <mergeCell ref="OJY1:OJZ1"/>
    <mergeCell ref="OKA1:OKB1"/>
    <mergeCell ref="OKC1:OKD1"/>
    <mergeCell ref="OJK1:OJL1"/>
    <mergeCell ref="OJM1:OJN1"/>
    <mergeCell ref="OJO1:OJP1"/>
    <mergeCell ref="OJQ1:OJR1"/>
    <mergeCell ref="OJS1:OJT1"/>
    <mergeCell ref="OJA1:OJB1"/>
    <mergeCell ref="OJC1:OJD1"/>
    <mergeCell ref="OJE1:OJF1"/>
    <mergeCell ref="OJG1:OJH1"/>
    <mergeCell ref="OJI1:OJJ1"/>
    <mergeCell ref="OIQ1:OIR1"/>
    <mergeCell ref="OIS1:OIT1"/>
    <mergeCell ref="OIU1:OIV1"/>
    <mergeCell ref="OIW1:OIX1"/>
    <mergeCell ref="OIY1:OIZ1"/>
    <mergeCell ref="OLI1:OLJ1"/>
    <mergeCell ref="OLK1:OLL1"/>
    <mergeCell ref="OLM1:OLN1"/>
    <mergeCell ref="OLO1:OLP1"/>
    <mergeCell ref="OLQ1:OLR1"/>
    <mergeCell ref="OKY1:OKZ1"/>
    <mergeCell ref="OLA1:OLB1"/>
    <mergeCell ref="OLC1:OLD1"/>
    <mergeCell ref="OLE1:OLF1"/>
    <mergeCell ref="OLG1:OLH1"/>
    <mergeCell ref="OKO1:OKP1"/>
    <mergeCell ref="OKQ1:OKR1"/>
    <mergeCell ref="OKS1:OKT1"/>
    <mergeCell ref="OKU1:OKV1"/>
    <mergeCell ref="OKW1:OKX1"/>
    <mergeCell ref="OKE1:OKF1"/>
    <mergeCell ref="OKG1:OKH1"/>
    <mergeCell ref="OKI1:OKJ1"/>
    <mergeCell ref="OKK1:OKL1"/>
    <mergeCell ref="OKM1:OKN1"/>
    <mergeCell ref="OMW1:OMX1"/>
    <mergeCell ref="OMY1:OMZ1"/>
    <mergeCell ref="ONA1:ONB1"/>
    <mergeCell ref="ONC1:OND1"/>
    <mergeCell ref="ONE1:ONF1"/>
    <mergeCell ref="OMM1:OMN1"/>
    <mergeCell ref="OMO1:OMP1"/>
    <mergeCell ref="OMQ1:OMR1"/>
    <mergeCell ref="OMS1:OMT1"/>
    <mergeCell ref="OMU1:OMV1"/>
    <mergeCell ref="OMC1:OMD1"/>
    <mergeCell ref="OME1:OMF1"/>
    <mergeCell ref="OMG1:OMH1"/>
    <mergeCell ref="OMI1:OMJ1"/>
    <mergeCell ref="OMK1:OML1"/>
    <mergeCell ref="OLS1:OLT1"/>
    <mergeCell ref="OLU1:OLV1"/>
    <mergeCell ref="OLW1:OLX1"/>
    <mergeCell ref="OLY1:OLZ1"/>
    <mergeCell ref="OMA1:OMB1"/>
    <mergeCell ref="OOK1:OOL1"/>
    <mergeCell ref="OOM1:OON1"/>
    <mergeCell ref="OOO1:OOP1"/>
    <mergeCell ref="OOQ1:OOR1"/>
    <mergeCell ref="OOS1:OOT1"/>
    <mergeCell ref="OOA1:OOB1"/>
    <mergeCell ref="OOC1:OOD1"/>
    <mergeCell ref="OOE1:OOF1"/>
    <mergeCell ref="OOG1:OOH1"/>
    <mergeCell ref="OOI1:OOJ1"/>
    <mergeCell ref="ONQ1:ONR1"/>
    <mergeCell ref="ONS1:ONT1"/>
    <mergeCell ref="ONU1:ONV1"/>
    <mergeCell ref="ONW1:ONX1"/>
    <mergeCell ref="ONY1:ONZ1"/>
    <mergeCell ref="ONG1:ONH1"/>
    <mergeCell ref="ONI1:ONJ1"/>
    <mergeCell ref="ONK1:ONL1"/>
    <mergeCell ref="ONM1:ONN1"/>
    <mergeCell ref="ONO1:ONP1"/>
    <mergeCell ref="OPY1:OPZ1"/>
    <mergeCell ref="OQA1:OQB1"/>
    <mergeCell ref="OQC1:OQD1"/>
    <mergeCell ref="OQE1:OQF1"/>
    <mergeCell ref="OQG1:OQH1"/>
    <mergeCell ref="OPO1:OPP1"/>
    <mergeCell ref="OPQ1:OPR1"/>
    <mergeCell ref="OPS1:OPT1"/>
    <mergeCell ref="OPU1:OPV1"/>
    <mergeCell ref="OPW1:OPX1"/>
    <mergeCell ref="OPE1:OPF1"/>
    <mergeCell ref="OPG1:OPH1"/>
    <mergeCell ref="OPI1:OPJ1"/>
    <mergeCell ref="OPK1:OPL1"/>
    <mergeCell ref="OPM1:OPN1"/>
    <mergeCell ref="OOU1:OOV1"/>
    <mergeCell ref="OOW1:OOX1"/>
    <mergeCell ref="OOY1:OOZ1"/>
    <mergeCell ref="OPA1:OPB1"/>
    <mergeCell ref="OPC1:OPD1"/>
    <mergeCell ref="ORM1:ORN1"/>
    <mergeCell ref="ORO1:ORP1"/>
    <mergeCell ref="ORQ1:ORR1"/>
    <mergeCell ref="ORS1:ORT1"/>
    <mergeCell ref="ORU1:ORV1"/>
    <mergeCell ref="ORC1:ORD1"/>
    <mergeCell ref="ORE1:ORF1"/>
    <mergeCell ref="ORG1:ORH1"/>
    <mergeCell ref="ORI1:ORJ1"/>
    <mergeCell ref="ORK1:ORL1"/>
    <mergeCell ref="OQS1:OQT1"/>
    <mergeCell ref="OQU1:OQV1"/>
    <mergeCell ref="OQW1:OQX1"/>
    <mergeCell ref="OQY1:OQZ1"/>
    <mergeCell ref="ORA1:ORB1"/>
    <mergeCell ref="OQI1:OQJ1"/>
    <mergeCell ref="OQK1:OQL1"/>
    <mergeCell ref="OQM1:OQN1"/>
    <mergeCell ref="OQO1:OQP1"/>
    <mergeCell ref="OQQ1:OQR1"/>
    <mergeCell ref="OTA1:OTB1"/>
    <mergeCell ref="OTC1:OTD1"/>
    <mergeCell ref="OTE1:OTF1"/>
    <mergeCell ref="OTG1:OTH1"/>
    <mergeCell ref="OTI1:OTJ1"/>
    <mergeCell ref="OSQ1:OSR1"/>
    <mergeCell ref="OSS1:OST1"/>
    <mergeCell ref="OSU1:OSV1"/>
    <mergeCell ref="OSW1:OSX1"/>
    <mergeCell ref="OSY1:OSZ1"/>
    <mergeCell ref="OSG1:OSH1"/>
    <mergeCell ref="OSI1:OSJ1"/>
    <mergeCell ref="OSK1:OSL1"/>
    <mergeCell ref="OSM1:OSN1"/>
    <mergeCell ref="OSO1:OSP1"/>
    <mergeCell ref="ORW1:ORX1"/>
    <mergeCell ref="ORY1:ORZ1"/>
    <mergeCell ref="OSA1:OSB1"/>
    <mergeCell ref="OSC1:OSD1"/>
    <mergeCell ref="OSE1:OSF1"/>
    <mergeCell ref="OUO1:OUP1"/>
    <mergeCell ref="OUQ1:OUR1"/>
    <mergeCell ref="OUS1:OUT1"/>
    <mergeCell ref="OUU1:OUV1"/>
    <mergeCell ref="OUW1:OUX1"/>
    <mergeCell ref="OUE1:OUF1"/>
    <mergeCell ref="OUG1:OUH1"/>
    <mergeCell ref="OUI1:OUJ1"/>
    <mergeCell ref="OUK1:OUL1"/>
    <mergeCell ref="OUM1:OUN1"/>
    <mergeCell ref="OTU1:OTV1"/>
    <mergeCell ref="OTW1:OTX1"/>
    <mergeCell ref="OTY1:OTZ1"/>
    <mergeCell ref="OUA1:OUB1"/>
    <mergeCell ref="OUC1:OUD1"/>
    <mergeCell ref="OTK1:OTL1"/>
    <mergeCell ref="OTM1:OTN1"/>
    <mergeCell ref="OTO1:OTP1"/>
    <mergeCell ref="OTQ1:OTR1"/>
    <mergeCell ref="OTS1:OTT1"/>
    <mergeCell ref="OWC1:OWD1"/>
    <mergeCell ref="OWE1:OWF1"/>
    <mergeCell ref="OWG1:OWH1"/>
    <mergeCell ref="OWI1:OWJ1"/>
    <mergeCell ref="OWK1:OWL1"/>
    <mergeCell ref="OVS1:OVT1"/>
    <mergeCell ref="OVU1:OVV1"/>
    <mergeCell ref="OVW1:OVX1"/>
    <mergeCell ref="OVY1:OVZ1"/>
    <mergeCell ref="OWA1:OWB1"/>
    <mergeCell ref="OVI1:OVJ1"/>
    <mergeCell ref="OVK1:OVL1"/>
    <mergeCell ref="OVM1:OVN1"/>
    <mergeCell ref="OVO1:OVP1"/>
    <mergeCell ref="OVQ1:OVR1"/>
    <mergeCell ref="OUY1:OUZ1"/>
    <mergeCell ref="OVA1:OVB1"/>
    <mergeCell ref="OVC1:OVD1"/>
    <mergeCell ref="OVE1:OVF1"/>
    <mergeCell ref="OVG1:OVH1"/>
    <mergeCell ref="OXQ1:OXR1"/>
    <mergeCell ref="OXS1:OXT1"/>
    <mergeCell ref="OXU1:OXV1"/>
    <mergeCell ref="OXW1:OXX1"/>
    <mergeCell ref="OXY1:OXZ1"/>
    <mergeCell ref="OXG1:OXH1"/>
    <mergeCell ref="OXI1:OXJ1"/>
    <mergeCell ref="OXK1:OXL1"/>
    <mergeCell ref="OXM1:OXN1"/>
    <mergeCell ref="OXO1:OXP1"/>
    <mergeCell ref="OWW1:OWX1"/>
    <mergeCell ref="OWY1:OWZ1"/>
    <mergeCell ref="OXA1:OXB1"/>
    <mergeCell ref="OXC1:OXD1"/>
    <mergeCell ref="OXE1:OXF1"/>
    <mergeCell ref="OWM1:OWN1"/>
    <mergeCell ref="OWO1:OWP1"/>
    <mergeCell ref="OWQ1:OWR1"/>
    <mergeCell ref="OWS1:OWT1"/>
    <mergeCell ref="OWU1:OWV1"/>
    <mergeCell ref="OZE1:OZF1"/>
    <mergeCell ref="OZG1:OZH1"/>
    <mergeCell ref="OZI1:OZJ1"/>
    <mergeCell ref="OZK1:OZL1"/>
    <mergeCell ref="OZM1:OZN1"/>
    <mergeCell ref="OYU1:OYV1"/>
    <mergeCell ref="OYW1:OYX1"/>
    <mergeCell ref="OYY1:OYZ1"/>
    <mergeCell ref="OZA1:OZB1"/>
    <mergeCell ref="OZC1:OZD1"/>
    <mergeCell ref="OYK1:OYL1"/>
    <mergeCell ref="OYM1:OYN1"/>
    <mergeCell ref="OYO1:OYP1"/>
    <mergeCell ref="OYQ1:OYR1"/>
    <mergeCell ref="OYS1:OYT1"/>
    <mergeCell ref="OYA1:OYB1"/>
    <mergeCell ref="OYC1:OYD1"/>
    <mergeCell ref="OYE1:OYF1"/>
    <mergeCell ref="OYG1:OYH1"/>
    <mergeCell ref="OYI1:OYJ1"/>
    <mergeCell ref="PAS1:PAT1"/>
    <mergeCell ref="PAU1:PAV1"/>
    <mergeCell ref="PAW1:PAX1"/>
    <mergeCell ref="PAY1:PAZ1"/>
    <mergeCell ref="PBA1:PBB1"/>
    <mergeCell ref="PAI1:PAJ1"/>
    <mergeCell ref="PAK1:PAL1"/>
    <mergeCell ref="PAM1:PAN1"/>
    <mergeCell ref="PAO1:PAP1"/>
    <mergeCell ref="PAQ1:PAR1"/>
    <mergeCell ref="OZY1:OZZ1"/>
    <mergeCell ref="PAA1:PAB1"/>
    <mergeCell ref="PAC1:PAD1"/>
    <mergeCell ref="PAE1:PAF1"/>
    <mergeCell ref="PAG1:PAH1"/>
    <mergeCell ref="OZO1:OZP1"/>
    <mergeCell ref="OZQ1:OZR1"/>
    <mergeCell ref="OZS1:OZT1"/>
    <mergeCell ref="OZU1:OZV1"/>
    <mergeCell ref="OZW1:OZX1"/>
    <mergeCell ref="PCG1:PCH1"/>
    <mergeCell ref="PCI1:PCJ1"/>
    <mergeCell ref="PCK1:PCL1"/>
    <mergeCell ref="PCM1:PCN1"/>
    <mergeCell ref="PCO1:PCP1"/>
    <mergeCell ref="PBW1:PBX1"/>
    <mergeCell ref="PBY1:PBZ1"/>
    <mergeCell ref="PCA1:PCB1"/>
    <mergeCell ref="PCC1:PCD1"/>
    <mergeCell ref="PCE1:PCF1"/>
    <mergeCell ref="PBM1:PBN1"/>
    <mergeCell ref="PBO1:PBP1"/>
    <mergeCell ref="PBQ1:PBR1"/>
    <mergeCell ref="PBS1:PBT1"/>
    <mergeCell ref="PBU1:PBV1"/>
    <mergeCell ref="PBC1:PBD1"/>
    <mergeCell ref="PBE1:PBF1"/>
    <mergeCell ref="PBG1:PBH1"/>
    <mergeCell ref="PBI1:PBJ1"/>
    <mergeCell ref="PBK1:PBL1"/>
    <mergeCell ref="PDU1:PDV1"/>
    <mergeCell ref="PDW1:PDX1"/>
    <mergeCell ref="PDY1:PDZ1"/>
    <mergeCell ref="PEA1:PEB1"/>
    <mergeCell ref="PEC1:PED1"/>
    <mergeCell ref="PDK1:PDL1"/>
    <mergeCell ref="PDM1:PDN1"/>
    <mergeCell ref="PDO1:PDP1"/>
    <mergeCell ref="PDQ1:PDR1"/>
    <mergeCell ref="PDS1:PDT1"/>
    <mergeCell ref="PDA1:PDB1"/>
    <mergeCell ref="PDC1:PDD1"/>
    <mergeCell ref="PDE1:PDF1"/>
    <mergeCell ref="PDG1:PDH1"/>
    <mergeCell ref="PDI1:PDJ1"/>
    <mergeCell ref="PCQ1:PCR1"/>
    <mergeCell ref="PCS1:PCT1"/>
    <mergeCell ref="PCU1:PCV1"/>
    <mergeCell ref="PCW1:PCX1"/>
    <mergeCell ref="PCY1:PCZ1"/>
    <mergeCell ref="PFI1:PFJ1"/>
    <mergeCell ref="PFK1:PFL1"/>
    <mergeCell ref="PFM1:PFN1"/>
    <mergeCell ref="PFO1:PFP1"/>
    <mergeCell ref="PFQ1:PFR1"/>
    <mergeCell ref="PEY1:PEZ1"/>
    <mergeCell ref="PFA1:PFB1"/>
    <mergeCell ref="PFC1:PFD1"/>
    <mergeCell ref="PFE1:PFF1"/>
    <mergeCell ref="PFG1:PFH1"/>
    <mergeCell ref="PEO1:PEP1"/>
    <mergeCell ref="PEQ1:PER1"/>
    <mergeCell ref="PES1:PET1"/>
    <mergeCell ref="PEU1:PEV1"/>
    <mergeCell ref="PEW1:PEX1"/>
    <mergeCell ref="PEE1:PEF1"/>
    <mergeCell ref="PEG1:PEH1"/>
    <mergeCell ref="PEI1:PEJ1"/>
    <mergeCell ref="PEK1:PEL1"/>
    <mergeCell ref="PEM1:PEN1"/>
    <mergeCell ref="PGW1:PGX1"/>
    <mergeCell ref="PGY1:PGZ1"/>
    <mergeCell ref="PHA1:PHB1"/>
    <mergeCell ref="PHC1:PHD1"/>
    <mergeCell ref="PHE1:PHF1"/>
    <mergeCell ref="PGM1:PGN1"/>
    <mergeCell ref="PGO1:PGP1"/>
    <mergeCell ref="PGQ1:PGR1"/>
    <mergeCell ref="PGS1:PGT1"/>
    <mergeCell ref="PGU1:PGV1"/>
    <mergeCell ref="PGC1:PGD1"/>
    <mergeCell ref="PGE1:PGF1"/>
    <mergeCell ref="PGG1:PGH1"/>
    <mergeCell ref="PGI1:PGJ1"/>
    <mergeCell ref="PGK1:PGL1"/>
    <mergeCell ref="PFS1:PFT1"/>
    <mergeCell ref="PFU1:PFV1"/>
    <mergeCell ref="PFW1:PFX1"/>
    <mergeCell ref="PFY1:PFZ1"/>
    <mergeCell ref="PGA1:PGB1"/>
    <mergeCell ref="PIK1:PIL1"/>
    <mergeCell ref="PIM1:PIN1"/>
    <mergeCell ref="PIO1:PIP1"/>
    <mergeCell ref="PIQ1:PIR1"/>
    <mergeCell ref="PIS1:PIT1"/>
    <mergeCell ref="PIA1:PIB1"/>
    <mergeCell ref="PIC1:PID1"/>
    <mergeCell ref="PIE1:PIF1"/>
    <mergeCell ref="PIG1:PIH1"/>
    <mergeCell ref="PII1:PIJ1"/>
    <mergeCell ref="PHQ1:PHR1"/>
    <mergeCell ref="PHS1:PHT1"/>
    <mergeCell ref="PHU1:PHV1"/>
    <mergeCell ref="PHW1:PHX1"/>
    <mergeCell ref="PHY1:PHZ1"/>
    <mergeCell ref="PHG1:PHH1"/>
    <mergeCell ref="PHI1:PHJ1"/>
    <mergeCell ref="PHK1:PHL1"/>
    <mergeCell ref="PHM1:PHN1"/>
    <mergeCell ref="PHO1:PHP1"/>
    <mergeCell ref="PJY1:PJZ1"/>
    <mergeCell ref="PKA1:PKB1"/>
    <mergeCell ref="PKC1:PKD1"/>
    <mergeCell ref="PKE1:PKF1"/>
    <mergeCell ref="PKG1:PKH1"/>
    <mergeCell ref="PJO1:PJP1"/>
    <mergeCell ref="PJQ1:PJR1"/>
    <mergeCell ref="PJS1:PJT1"/>
    <mergeCell ref="PJU1:PJV1"/>
    <mergeCell ref="PJW1:PJX1"/>
    <mergeCell ref="PJE1:PJF1"/>
    <mergeCell ref="PJG1:PJH1"/>
    <mergeCell ref="PJI1:PJJ1"/>
    <mergeCell ref="PJK1:PJL1"/>
    <mergeCell ref="PJM1:PJN1"/>
    <mergeCell ref="PIU1:PIV1"/>
    <mergeCell ref="PIW1:PIX1"/>
    <mergeCell ref="PIY1:PIZ1"/>
    <mergeCell ref="PJA1:PJB1"/>
    <mergeCell ref="PJC1:PJD1"/>
    <mergeCell ref="PLM1:PLN1"/>
    <mergeCell ref="PLO1:PLP1"/>
    <mergeCell ref="PLQ1:PLR1"/>
    <mergeCell ref="PLS1:PLT1"/>
    <mergeCell ref="PLU1:PLV1"/>
    <mergeCell ref="PLC1:PLD1"/>
    <mergeCell ref="PLE1:PLF1"/>
    <mergeCell ref="PLG1:PLH1"/>
    <mergeCell ref="PLI1:PLJ1"/>
    <mergeCell ref="PLK1:PLL1"/>
    <mergeCell ref="PKS1:PKT1"/>
    <mergeCell ref="PKU1:PKV1"/>
    <mergeCell ref="PKW1:PKX1"/>
    <mergeCell ref="PKY1:PKZ1"/>
    <mergeCell ref="PLA1:PLB1"/>
    <mergeCell ref="PKI1:PKJ1"/>
    <mergeCell ref="PKK1:PKL1"/>
    <mergeCell ref="PKM1:PKN1"/>
    <mergeCell ref="PKO1:PKP1"/>
    <mergeCell ref="PKQ1:PKR1"/>
    <mergeCell ref="PNA1:PNB1"/>
    <mergeCell ref="PNC1:PND1"/>
    <mergeCell ref="PNE1:PNF1"/>
    <mergeCell ref="PNG1:PNH1"/>
    <mergeCell ref="PNI1:PNJ1"/>
    <mergeCell ref="PMQ1:PMR1"/>
    <mergeCell ref="PMS1:PMT1"/>
    <mergeCell ref="PMU1:PMV1"/>
    <mergeCell ref="PMW1:PMX1"/>
    <mergeCell ref="PMY1:PMZ1"/>
    <mergeCell ref="PMG1:PMH1"/>
    <mergeCell ref="PMI1:PMJ1"/>
    <mergeCell ref="PMK1:PML1"/>
    <mergeCell ref="PMM1:PMN1"/>
    <mergeCell ref="PMO1:PMP1"/>
    <mergeCell ref="PLW1:PLX1"/>
    <mergeCell ref="PLY1:PLZ1"/>
    <mergeCell ref="PMA1:PMB1"/>
    <mergeCell ref="PMC1:PMD1"/>
    <mergeCell ref="PME1:PMF1"/>
    <mergeCell ref="POO1:POP1"/>
    <mergeCell ref="POQ1:POR1"/>
    <mergeCell ref="POS1:POT1"/>
    <mergeCell ref="POU1:POV1"/>
    <mergeCell ref="POW1:POX1"/>
    <mergeCell ref="POE1:POF1"/>
    <mergeCell ref="POG1:POH1"/>
    <mergeCell ref="POI1:POJ1"/>
    <mergeCell ref="POK1:POL1"/>
    <mergeCell ref="POM1:PON1"/>
    <mergeCell ref="PNU1:PNV1"/>
    <mergeCell ref="PNW1:PNX1"/>
    <mergeCell ref="PNY1:PNZ1"/>
    <mergeCell ref="POA1:POB1"/>
    <mergeCell ref="POC1:POD1"/>
    <mergeCell ref="PNK1:PNL1"/>
    <mergeCell ref="PNM1:PNN1"/>
    <mergeCell ref="PNO1:PNP1"/>
    <mergeCell ref="PNQ1:PNR1"/>
    <mergeCell ref="PNS1:PNT1"/>
    <mergeCell ref="PQC1:PQD1"/>
    <mergeCell ref="PQE1:PQF1"/>
    <mergeCell ref="PQG1:PQH1"/>
    <mergeCell ref="PQI1:PQJ1"/>
    <mergeCell ref="PQK1:PQL1"/>
    <mergeCell ref="PPS1:PPT1"/>
    <mergeCell ref="PPU1:PPV1"/>
    <mergeCell ref="PPW1:PPX1"/>
    <mergeCell ref="PPY1:PPZ1"/>
    <mergeCell ref="PQA1:PQB1"/>
    <mergeCell ref="PPI1:PPJ1"/>
    <mergeCell ref="PPK1:PPL1"/>
    <mergeCell ref="PPM1:PPN1"/>
    <mergeCell ref="PPO1:PPP1"/>
    <mergeCell ref="PPQ1:PPR1"/>
    <mergeCell ref="POY1:POZ1"/>
    <mergeCell ref="PPA1:PPB1"/>
    <mergeCell ref="PPC1:PPD1"/>
    <mergeCell ref="PPE1:PPF1"/>
    <mergeCell ref="PPG1:PPH1"/>
    <mergeCell ref="PRQ1:PRR1"/>
    <mergeCell ref="PRS1:PRT1"/>
    <mergeCell ref="PRU1:PRV1"/>
    <mergeCell ref="PRW1:PRX1"/>
    <mergeCell ref="PRY1:PRZ1"/>
    <mergeCell ref="PRG1:PRH1"/>
    <mergeCell ref="PRI1:PRJ1"/>
    <mergeCell ref="PRK1:PRL1"/>
    <mergeCell ref="PRM1:PRN1"/>
    <mergeCell ref="PRO1:PRP1"/>
    <mergeCell ref="PQW1:PQX1"/>
    <mergeCell ref="PQY1:PQZ1"/>
    <mergeCell ref="PRA1:PRB1"/>
    <mergeCell ref="PRC1:PRD1"/>
    <mergeCell ref="PRE1:PRF1"/>
    <mergeCell ref="PQM1:PQN1"/>
    <mergeCell ref="PQO1:PQP1"/>
    <mergeCell ref="PQQ1:PQR1"/>
    <mergeCell ref="PQS1:PQT1"/>
    <mergeCell ref="PQU1:PQV1"/>
    <mergeCell ref="PTE1:PTF1"/>
    <mergeCell ref="PTG1:PTH1"/>
    <mergeCell ref="PTI1:PTJ1"/>
    <mergeCell ref="PTK1:PTL1"/>
    <mergeCell ref="PTM1:PTN1"/>
    <mergeCell ref="PSU1:PSV1"/>
    <mergeCell ref="PSW1:PSX1"/>
    <mergeCell ref="PSY1:PSZ1"/>
    <mergeCell ref="PTA1:PTB1"/>
    <mergeCell ref="PTC1:PTD1"/>
    <mergeCell ref="PSK1:PSL1"/>
    <mergeCell ref="PSM1:PSN1"/>
    <mergeCell ref="PSO1:PSP1"/>
    <mergeCell ref="PSQ1:PSR1"/>
    <mergeCell ref="PSS1:PST1"/>
    <mergeCell ref="PSA1:PSB1"/>
    <mergeCell ref="PSC1:PSD1"/>
    <mergeCell ref="PSE1:PSF1"/>
    <mergeCell ref="PSG1:PSH1"/>
    <mergeCell ref="PSI1:PSJ1"/>
    <mergeCell ref="PUS1:PUT1"/>
    <mergeCell ref="PUU1:PUV1"/>
    <mergeCell ref="PUW1:PUX1"/>
    <mergeCell ref="PUY1:PUZ1"/>
    <mergeCell ref="PVA1:PVB1"/>
    <mergeCell ref="PUI1:PUJ1"/>
    <mergeCell ref="PUK1:PUL1"/>
    <mergeCell ref="PUM1:PUN1"/>
    <mergeCell ref="PUO1:PUP1"/>
    <mergeCell ref="PUQ1:PUR1"/>
    <mergeCell ref="PTY1:PTZ1"/>
    <mergeCell ref="PUA1:PUB1"/>
    <mergeCell ref="PUC1:PUD1"/>
    <mergeCell ref="PUE1:PUF1"/>
    <mergeCell ref="PUG1:PUH1"/>
    <mergeCell ref="PTO1:PTP1"/>
    <mergeCell ref="PTQ1:PTR1"/>
    <mergeCell ref="PTS1:PTT1"/>
    <mergeCell ref="PTU1:PTV1"/>
    <mergeCell ref="PTW1:PTX1"/>
    <mergeCell ref="PWG1:PWH1"/>
    <mergeCell ref="PWI1:PWJ1"/>
    <mergeCell ref="PWK1:PWL1"/>
    <mergeCell ref="PWM1:PWN1"/>
    <mergeCell ref="PWO1:PWP1"/>
    <mergeCell ref="PVW1:PVX1"/>
    <mergeCell ref="PVY1:PVZ1"/>
    <mergeCell ref="PWA1:PWB1"/>
    <mergeCell ref="PWC1:PWD1"/>
    <mergeCell ref="PWE1:PWF1"/>
    <mergeCell ref="PVM1:PVN1"/>
    <mergeCell ref="PVO1:PVP1"/>
    <mergeCell ref="PVQ1:PVR1"/>
    <mergeCell ref="PVS1:PVT1"/>
    <mergeCell ref="PVU1:PVV1"/>
    <mergeCell ref="PVC1:PVD1"/>
    <mergeCell ref="PVE1:PVF1"/>
    <mergeCell ref="PVG1:PVH1"/>
    <mergeCell ref="PVI1:PVJ1"/>
    <mergeCell ref="PVK1:PVL1"/>
    <mergeCell ref="PXU1:PXV1"/>
    <mergeCell ref="PXW1:PXX1"/>
    <mergeCell ref="PXY1:PXZ1"/>
    <mergeCell ref="PYA1:PYB1"/>
    <mergeCell ref="PYC1:PYD1"/>
    <mergeCell ref="PXK1:PXL1"/>
    <mergeCell ref="PXM1:PXN1"/>
    <mergeCell ref="PXO1:PXP1"/>
    <mergeCell ref="PXQ1:PXR1"/>
    <mergeCell ref="PXS1:PXT1"/>
    <mergeCell ref="PXA1:PXB1"/>
    <mergeCell ref="PXC1:PXD1"/>
    <mergeCell ref="PXE1:PXF1"/>
    <mergeCell ref="PXG1:PXH1"/>
    <mergeCell ref="PXI1:PXJ1"/>
    <mergeCell ref="PWQ1:PWR1"/>
    <mergeCell ref="PWS1:PWT1"/>
    <mergeCell ref="PWU1:PWV1"/>
    <mergeCell ref="PWW1:PWX1"/>
    <mergeCell ref="PWY1:PWZ1"/>
    <mergeCell ref="PZI1:PZJ1"/>
    <mergeCell ref="PZK1:PZL1"/>
    <mergeCell ref="PZM1:PZN1"/>
    <mergeCell ref="PZO1:PZP1"/>
    <mergeCell ref="PZQ1:PZR1"/>
    <mergeCell ref="PYY1:PYZ1"/>
    <mergeCell ref="PZA1:PZB1"/>
    <mergeCell ref="PZC1:PZD1"/>
    <mergeCell ref="PZE1:PZF1"/>
    <mergeCell ref="PZG1:PZH1"/>
    <mergeCell ref="PYO1:PYP1"/>
    <mergeCell ref="PYQ1:PYR1"/>
    <mergeCell ref="PYS1:PYT1"/>
    <mergeCell ref="PYU1:PYV1"/>
    <mergeCell ref="PYW1:PYX1"/>
    <mergeCell ref="PYE1:PYF1"/>
    <mergeCell ref="PYG1:PYH1"/>
    <mergeCell ref="PYI1:PYJ1"/>
    <mergeCell ref="PYK1:PYL1"/>
    <mergeCell ref="PYM1:PYN1"/>
    <mergeCell ref="QAW1:QAX1"/>
    <mergeCell ref="QAY1:QAZ1"/>
    <mergeCell ref="QBA1:QBB1"/>
    <mergeCell ref="QBC1:QBD1"/>
    <mergeCell ref="QBE1:QBF1"/>
    <mergeCell ref="QAM1:QAN1"/>
    <mergeCell ref="QAO1:QAP1"/>
    <mergeCell ref="QAQ1:QAR1"/>
    <mergeCell ref="QAS1:QAT1"/>
    <mergeCell ref="QAU1:QAV1"/>
    <mergeCell ref="QAC1:QAD1"/>
    <mergeCell ref="QAE1:QAF1"/>
    <mergeCell ref="QAG1:QAH1"/>
    <mergeCell ref="QAI1:QAJ1"/>
    <mergeCell ref="QAK1:QAL1"/>
    <mergeCell ref="PZS1:PZT1"/>
    <mergeCell ref="PZU1:PZV1"/>
    <mergeCell ref="PZW1:PZX1"/>
    <mergeCell ref="PZY1:PZZ1"/>
    <mergeCell ref="QAA1:QAB1"/>
    <mergeCell ref="QCK1:QCL1"/>
    <mergeCell ref="QCM1:QCN1"/>
    <mergeCell ref="QCO1:QCP1"/>
    <mergeCell ref="QCQ1:QCR1"/>
    <mergeCell ref="QCS1:QCT1"/>
    <mergeCell ref="QCA1:QCB1"/>
    <mergeCell ref="QCC1:QCD1"/>
    <mergeCell ref="QCE1:QCF1"/>
    <mergeCell ref="QCG1:QCH1"/>
    <mergeCell ref="QCI1:QCJ1"/>
    <mergeCell ref="QBQ1:QBR1"/>
    <mergeCell ref="QBS1:QBT1"/>
    <mergeCell ref="QBU1:QBV1"/>
    <mergeCell ref="QBW1:QBX1"/>
    <mergeCell ref="QBY1:QBZ1"/>
    <mergeCell ref="QBG1:QBH1"/>
    <mergeCell ref="QBI1:QBJ1"/>
    <mergeCell ref="QBK1:QBL1"/>
    <mergeCell ref="QBM1:QBN1"/>
    <mergeCell ref="QBO1:QBP1"/>
    <mergeCell ref="QDY1:QDZ1"/>
    <mergeCell ref="QEA1:QEB1"/>
    <mergeCell ref="QEC1:QED1"/>
    <mergeCell ref="QEE1:QEF1"/>
    <mergeCell ref="QEG1:QEH1"/>
    <mergeCell ref="QDO1:QDP1"/>
    <mergeCell ref="QDQ1:QDR1"/>
    <mergeCell ref="QDS1:QDT1"/>
    <mergeCell ref="QDU1:QDV1"/>
    <mergeCell ref="QDW1:QDX1"/>
    <mergeCell ref="QDE1:QDF1"/>
    <mergeCell ref="QDG1:QDH1"/>
    <mergeCell ref="QDI1:QDJ1"/>
    <mergeCell ref="QDK1:QDL1"/>
    <mergeCell ref="QDM1:QDN1"/>
    <mergeCell ref="QCU1:QCV1"/>
    <mergeCell ref="QCW1:QCX1"/>
    <mergeCell ref="QCY1:QCZ1"/>
    <mergeCell ref="QDA1:QDB1"/>
    <mergeCell ref="QDC1:QDD1"/>
    <mergeCell ref="QFM1:QFN1"/>
    <mergeCell ref="QFO1:QFP1"/>
    <mergeCell ref="QFQ1:QFR1"/>
    <mergeCell ref="QFS1:QFT1"/>
    <mergeCell ref="QFU1:QFV1"/>
    <mergeCell ref="QFC1:QFD1"/>
    <mergeCell ref="QFE1:QFF1"/>
    <mergeCell ref="QFG1:QFH1"/>
    <mergeCell ref="QFI1:QFJ1"/>
    <mergeCell ref="QFK1:QFL1"/>
    <mergeCell ref="QES1:QET1"/>
    <mergeCell ref="QEU1:QEV1"/>
    <mergeCell ref="QEW1:QEX1"/>
    <mergeCell ref="QEY1:QEZ1"/>
    <mergeCell ref="QFA1:QFB1"/>
    <mergeCell ref="QEI1:QEJ1"/>
    <mergeCell ref="QEK1:QEL1"/>
    <mergeCell ref="QEM1:QEN1"/>
    <mergeCell ref="QEO1:QEP1"/>
    <mergeCell ref="QEQ1:QER1"/>
    <mergeCell ref="QHA1:QHB1"/>
    <mergeCell ref="QHC1:QHD1"/>
    <mergeCell ref="QHE1:QHF1"/>
    <mergeCell ref="QHG1:QHH1"/>
    <mergeCell ref="QHI1:QHJ1"/>
    <mergeCell ref="QGQ1:QGR1"/>
    <mergeCell ref="QGS1:QGT1"/>
    <mergeCell ref="QGU1:QGV1"/>
    <mergeCell ref="QGW1:QGX1"/>
    <mergeCell ref="QGY1:QGZ1"/>
    <mergeCell ref="QGG1:QGH1"/>
    <mergeCell ref="QGI1:QGJ1"/>
    <mergeCell ref="QGK1:QGL1"/>
    <mergeCell ref="QGM1:QGN1"/>
    <mergeCell ref="QGO1:QGP1"/>
    <mergeCell ref="QFW1:QFX1"/>
    <mergeCell ref="QFY1:QFZ1"/>
    <mergeCell ref="QGA1:QGB1"/>
    <mergeCell ref="QGC1:QGD1"/>
    <mergeCell ref="QGE1:QGF1"/>
    <mergeCell ref="QIO1:QIP1"/>
    <mergeCell ref="QIQ1:QIR1"/>
    <mergeCell ref="QIS1:QIT1"/>
    <mergeCell ref="QIU1:QIV1"/>
    <mergeCell ref="QIW1:QIX1"/>
    <mergeCell ref="QIE1:QIF1"/>
    <mergeCell ref="QIG1:QIH1"/>
    <mergeCell ref="QII1:QIJ1"/>
    <mergeCell ref="QIK1:QIL1"/>
    <mergeCell ref="QIM1:QIN1"/>
    <mergeCell ref="QHU1:QHV1"/>
    <mergeCell ref="QHW1:QHX1"/>
    <mergeCell ref="QHY1:QHZ1"/>
    <mergeCell ref="QIA1:QIB1"/>
    <mergeCell ref="QIC1:QID1"/>
    <mergeCell ref="QHK1:QHL1"/>
    <mergeCell ref="QHM1:QHN1"/>
    <mergeCell ref="QHO1:QHP1"/>
    <mergeCell ref="QHQ1:QHR1"/>
    <mergeCell ref="QHS1:QHT1"/>
    <mergeCell ref="QKC1:QKD1"/>
    <mergeCell ref="QKE1:QKF1"/>
    <mergeCell ref="QKG1:QKH1"/>
    <mergeCell ref="QKI1:QKJ1"/>
    <mergeCell ref="QKK1:QKL1"/>
    <mergeCell ref="QJS1:QJT1"/>
    <mergeCell ref="QJU1:QJV1"/>
    <mergeCell ref="QJW1:QJX1"/>
    <mergeCell ref="QJY1:QJZ1"/>
    <mergeCell ref="QKA1:QKB1"/>
    <mergeCell ref="QJI1:QJJ1"/>
    <mergeCell ref="QJK1:QJL1"/>
    <mergeCell ref="QJM1:QJN1"/>
    <mergeCell ref="QJO1:QJP1"/>
    <mergeCell ref="QJQ1:QJR1"/>
    <mergeCell ref="QIY1:QIZ1"/>
    <mergeCell ref="QJA1:QJB1"/>
    <mergeCell ref="QJC1:QJD1"/>
    <mergeCell ref="QJE1:QJF1"/>
    <mergeCell ref="QJG1:QJH1"/>
    <mergeCell ref="QLQ1:QLR1"/>
    <mergeCell ref="QLS1:QLT1"/>
    <mergeCell ref="QLU1:QLV1"/>
    <mergeCell ref="QLW1:QLX1"/>
    <mergeCell ref="QLY1:QLZ1"/>
    <mergeCell ref="QLG1:QLH1"/>
    <mergeCell ref="QLI1:QLJ1"/>
    <mergeCell ref="QLK1:QLL1"/>
    <mergeCell ref="QLM1:QLN1"/>
    <mergeCell ref="QLO1:QLP1"/>
    <mergeCell ref="QKW1:QKX1"/>
    <mergeCell ref="QKY1:QKZ1"/>
    <mergeCell ref="QLA1:QLB1"/>
    <mergeCell ref="QLC1:QLD1"/>
    <mergeCell ref="QLE1:QLF1"/>
    <mergeCell ref="QKM1:QKN1"/>
    <mergeCell ref="QKO1:QKP1"/>
    <mergeCell ref="QKQ1:QKR1"/>
    <mergeCell ref="QKS1:QKT1"/>
    <mergeCell ref="QKU1:QKV1"/>
    <mergeCell ref="QNE1:QNF1"/>
    <mergeCell ref="QNG1:QNH1"/>
    <mergeCell ref="QNI1:QNJ1"/>
    <mergeCell ref="QNK1:QNL1"/>
    <mergeCell ref="QNM1:QNN1"/>
    <mergeCell ref="QMU1:QMV1"/>
    <mergeCell ref="QMW1:QMX1"/>
    <mergeCell ref="QMY1:QMZ1"/>
    <mergeCell ref="QNA1:QNB1"/>
    <mergeCell ref="QNC1:QND1"/>
    <mergeCell ref="QMK1:QML1"/>
    <mergeCell ref="QMM1:QMN1"/>
    <mergeCell ref="QMO1:QMP1"/>
    <mergeCell ref="QMQ1:QMR1"/>
    <mergeCell ref="QMS1:QMT1"/>
    <mergeCell ref="QMA1:QMB1"/>
    <mergeCell ref="QMC1:QMD1"/>
    <mergeCell ref="QME1:QMF1"/>
    <mergeCell ref="QMG1:QMH1"/>
    <mergeCell ref="QMI1:QMJ1"/>
    <mergeCell ref="QOS1:QOT1"/>
    <mergeCell ref="QOU1:QOV1"/>
    <mergeCell ref="QOW1:QOX1"/>
    <mergeCell ref="QOY1:QOZ1"/>
    <mergeCell ref="QPA1:QPB1"/>
    <mergeCell ref="QOI1:QOJ1"/>
    <mergeCell ref="QOK1:QOL1"/>
    <mergeCell ref="QOM1:QON1"/>
    <mergeCell ref="QOO1:QOP1"/>
    <mergeCell ref="QOQ1:QOR1"/>
    <mergeCell ref="QNY1:QNZ1"/>
    <mergeCell ref="QOA1:QOB1"/>
    <mergeCell ref="QOC1:QOD1"/>
    <mergeCell ref="QOE1:QOF1"/>
    <mergeCell ref="QOG1:QOH1"/>
    <mergeCell ref="QNO1:QNP1"/>
    <mergeCell ref="QNQ1:QNR1"/>
    <mergeCell ref="QNS1:QNT1"/>
    <mergeCell ref="QNU1:QNV1"/>
    <mergeCell ref="QNW1:QNX1"/>
    <mergeCell ref="QQG1:QQH1"/>
    <mergeCell ref="QQI1:QQJ1"/>
    <mergeCell ref="QQK1:QQL1"/>
    <mergeCell ref="QQM1:QQN1"/>
    <mergeCell ref="QQO1:QQP1"/>
    <mergeCell ref="QPW1:QPX1"/>
    <mergeCell ref="QPY1:QPZ1"/>
    <mergeCell ref="QQA1:QQB1"/>
    <mergeCell ref="QQC1:QQD1"/>
    <mergeCell ref="QQE1:QQF1"/>
    <mergeCell ref="QPM1:QPN1"/>
    <mergeCell ref="QPO1:QPP1"/>
    <mergeCell ref="QPQ1:QPR1"/>
    <mergeCell ref="QPS1:QPT1"/>
    <mergeCell ref="QPU1:QPV1"/>
    <mergeCell ref="QPC1:QPD1"/>
    <mergeCell ref="QPE1:QPF1"/>
    <mergeCell ref="QPG1:QPH1"/>
    <mergeCell ref="QPI1:QPJ1"/>
    <mergeCell ref="QPK1:QPL1"/>
    <mergeCell ref="QRU1:QRV1"/>
    <mergeCell ref="QRW1:QRX1"/>
    <mergeCell ref="QRY1:QRZ1"/>
    <mergeCell ref="QSA1:QSB1"/>
    <mergeCell ref="QSC1:QSD1"/>
    <mergeCell ref="QRK1:QRL1"/>
    <mergeCell ref="QRM1:QRN1"/>
    <mergeCell ref="QRO1:QRP1"/>
    <mergeCell ref="QRQ1:QRR1"/>
    <mergeCell ref="QRS1:QRT1"/>
    <mergeCell ref="QRA1:QRB1"/>
    <mergeCell ref="QRC1:QRD1"/>
    <mergeCell ref="QRE1:QRF1"/>
    <mergeCell ref="QRG1:QRH1"/>
    <mergeCell ref="QRI1:QRJ1"/>
    <mergeCell ref="QQQ1:QQR1"/>
    <mergeCell ref="QQS1:QQT1"/>
    <mergeCell ref="QQU1:QQV1"/>
    <mergeCell ref="QQW1:QQX1"/>
    <mergeCell ref="QQY1:QQZ1"/>
    <mergeCell ref="QTI1:QTJ1"/>
    <mergeCell ref="QTK1:QTL1"/>
    <mergeCell ref="QTM1:QTN1"/>
    <mergeCell ref="QTO1:QTP1"/>
    <mergeCell ref="QTQ1:QTR1"/>
    <mergeCell ref="QSY1:QSZ1"/>
    <mergeCell ref="QTA1:QTB1"/>
    <mergeCell ref="QTC1:QTD1"/>
    <mergeCell ref="QTE1:QTF1"/>
    <mergeCell ref="QTG1:QTH1"/>
    <mergeCell ref="QSO1:QSP1"/>
    <mergeCell ref="QSQ1:QSR1"/>
    <mergeCell ref="QSS1:QST1"/>
    <mergeCell ref="QSU1:QSV1"/>
    <mergeCell ref="QSW1:QSX1"/>
    <mergeCell ref="QSE1:QSF1"/>
    <mergeCell ref="QSG1:QSH1"/>
    <mergeCell ref="QSI1:QSJ1"/>
    <mergeCell ref="QSK1:QSL1"/>
    <mergeCell ref="QSM1:QSN1"/>
    <mergeCell ref="QUW1:QUX1"/>
    <mergeCell ref="QUY1:QUZ1"/>
    <mergeCell ref="QVA1:QVB1"/>
    <mergeCell ref="QVC1:QVD1"/>
    <mergeCell ref="QVE1:QVF1"/>
    <mergeCell ref="QUM1:QUN1"/>
    <mergeCell ref="QUO1:QUP1"/>
    <mergeCell ref="QUQ1:QUR1"/>
    <mergeCell ref="QUS1:QUT1"/>
    <mergeCell ref="QUU1:QUV1"/>
    <mergeCell ref="QUC1:QUD1"/>
    <mergeCell ref="QUE1:QUF1"/>
    <mergeCell ref="QUG1:QUH1"/>
    <mergeCell ref="QUI1:QUJ1"/>
    <mergeCell ref="QUK1:QUL1"/>
    <mergeCell ref="QTS1:QTT1"/>
    <mergeCell ref="QTU1:QTV1"/>
    <mergeCell ref="QTW1:QTX1"/>
    <mergeCell ref="QTY1:QTZ1"/>
    <mergeCell ref="QUA1:QUB1"/>
    <mergeCell ref="QWK1:QWL1"/>
    <mergeCell ref="QWM1:QWN1"/>
    <mergeCell ref="QWO1:QWP1"/>
    <mergeCell ref="QWQ1:QWR1"/>
    <mergeCell ref="QWS1:QWT1"/>
    <mergeCell ref="QWA1:QWB1"/>
    <mergeCell ref="QWC1:QWD1"/>
    <mergeCell ref="QWE1:QWF1"/>
    <mergeCell ref="QWG1:QWH1"/>
    <mergeCell ref="QWI1:QWJ1"/>
    <mergeCell ref="QVQ1:QVR1"/>
    <mergeCell ref="QVS1:QVT1"/>
    <mergeCell ref="QVU1:QVV1"/>
    <mergeCell ref="QVW1:QVX1"/>
    <mergeCell ref="QVY1:QVZ1"/>
    <mergeCell ref="QVG1:QVH1"/>
    <mergeCell ref="QVI1:QVJ1"/>
    <mergeCell ref="QVK1:QVL1"/>
    <mergeCell ref="QVM1:QVN1"/>
    <mergeCell ref="QVO1:QVP1"/>
    <mergeCell ref="QXY1:QXZ1"/>
    <mergeCell ref="QYA1:QYB1"/>
    <mergeCell ref="QYC1:QYD1"/>
    <mergeCell ref="QYE1:QYF1"/>
    <mergeCell ref="QYG1:QYH1"/>
    <mergeCell ref="QXO1:QXP1"/>
    <mergeCell ref="QXQ1:QXR1"/>
    <mergeCell ref="QXS1:QXT1"/>
    <mergeCell ref="QXU1:QXV1"/>
    <mergeCell ref="QXW1:QXX1"/>
    <mergeCell ref="QXE1:QXF1"/>
    <mergeCell ref="QXG1:QXH1"/>
    <mergeCell ref="QXI1:QXJ1"/>
    <mergeCell ref="QXK1:QXL1"/>
    <mergeCell ref="QXM1:QXN1"/>
    <mergeCell ref="QWU1:QWV1"/>
    <mergeCell ref="QWW1:QWX1"/>
    <mergeCell ref="QWY1:QWZ1"/>
    <mergeCell ref="QXA1:QXB1"/>
    <mergeCell ref="QXC1:QXD1"/>
    <mergeCell ref="QZM1:QZN1"/>
    <mergeCell ref="QZO1:QZP1"/>
    <mergeCell ref="QZQ1:QZR1"/>
    <mergeCell ref="QZS1:QZT1"/>
    <mergeCell ref="QZU1:QZV1"/>
    <mergeCell ref="QZC1:QZD1"/>
    <mergeCell ref="QZE1:QZF1"/>
    <mergeCell ref="QZG1:QZH1"/>
    <mergeCell ref="QZI1:QZJ1"/>
    <mergeCell ref="QZK1:QZL1"/>
    <mergeCell ref="QYS1:QYT1"/>
    <mergeCell ref="QYU1:QYV1"/>
    <mergeCell ref="QYW1:QYX1"/>
    <mergeCell ref="QYY1:QYZ1"/>
    <mergeCell ref="QZA1:QZB1"/>
    <mergeCell ref="QYI1:QYJ1"/>
    <mergeCell ref="QYK1:QYL1"/>
    <mergeCell ref="QYM1:QYN1"/>
    <mergeCell ref="QYO1:QYP1"/>
    <mergeCell ref="QYQ1:QYR1"/>
    <mergeCell ref="RBA1:RBB1"/>
    <mergeCell ref="RBC1:RBD1"/>
    <mergeCell ref="RBE1:RBF1"/>
    <mergeCell ref="RBG1:RBH1"/>
    <mergeCell ref="RBI1:RBJ1"/>
    <mergeCell ref="RAQ1:RAR1"/>
    <mergeCell ref="RAS1:RAT1"/>
    <mergeCell ref="RAU1:RAV1"/>
    <mergeCell ref="RAW1:RAX1"/>
    <mergeCell ref="RAY1:RAZ1"/>
    <mergeCell ref="RAG1:RAH1"/>
    <mergeCell ref="RAI1:RAJ1"/>
    <mergeCell ref="RAK1:RAL1"/>
    <mergeCell ref="RAM1:RAN1"/>
    <mergeCell ref="RAO1:RAP1"/>
    <mergeCell ref="QZW1:QZX1"/>
    <mergeCell ref="QZY1:QZZ1"/>
    <mergeCell ref="RAA1:RAB1"/>
    <mergeCell ref="RAC1:RAD1"/>
    <mergeCell ref="RAE1:RAF1"/>
    <mergeCell ref="RCO1:RCP1"/>
    <mergeCell ref="RCQ1:RCR1"/>
    <mergeCell ref="RCS1:RCT1"/>
    <mergeCell ref="RCU1:RCV1"/>
    <mergeCell ref="RCW1:RCX1"/>
    <mergeCell ref="RCE1:RCF1"/>
    <mergeCell ref="RCG1:RCH1"/>
    <mergeCell ref="RCI1:RCJ1"/>
    <mergeCell ref="RCK1:RCL1"/>
    <mergeCell ref="RCM1:RCN1"/>
    <mergeCell ref="RBU1:RBV1"/>
    <mergeCell ref="RBW1:RBX1"/>
    <mergeCell ref="RBY1:RBZ1"/>
    <mergeCell ref="RCA1:RCB1"/>
    <mergeCell ref="RCC1:RCD1"/>
    <mergeCell ref="RBK1:RBL1"/>
    <mergeCell ref="RBM1:RBN1"/>
    <mergeCell ref="RBO1:RBP1"/>
    <mergeCell ref="RBQ1:RBR1"/>
    <mergeCell ref="RBS1:RBT1"/>
    <mergeCell ref="REC1:RED1"/>
    <mergeCell ref="REE1:REF1"/>
    <mergeCell ref="REG1:REH1"/>
    <mergeCell ref="REI1:REJ1"/>
    <mergeCell ref="REK1:REL1"/>
    <mergeCell ref="RDS1:RDT1"/>
    <mergeCell ref="RDU1:RDV1"/>
    <mergeCell ref="RDW1:RDX1"/>
    <mergeCell ref="RDY1:RDZ1"/>
    <mergeCell ref="REA1:REB1"/>
    <mergeCell ref="RDI1:RDJ1"/>
    <mergeCell ref="RDK1:RDL1"/>
    <mergeCell ref="RDM1:RDN1"/>
    <mergeCell ref="RDO1:RDP1"/>
    <mergeCell ref="RDQ1:RDR1"/>
    <mergeCell ref="RCY1:RCZ1"/>
    <mergeCell ref="RDA1:RDB1"/>
    <mergeCell ref="RDC1:RDD1"/>
    <mergeCell ref="RDE1:RDF1"/>
    <mergeCell ref="RDG1:RDH1"/>
    <mergeCell ref="RFQ1:RFR1"/>
    <mergeCell ref="RFS1:RFT1"/>
    <mergeCell ref="RFU1:RFV1"/>
    <mergeCell ref="RFW1:RFX1"/>
    <mergeCell ref="RFY1:RFZ1"/>
    <mergeCell ref="RFG1:RFH1"/>
    <mergeCell ref="RFI1:RFJ1"/>
    <mergeCell ref="RFK1:RFL1"/>
    <mergeCell ref="RFM1:RFN1"/>
    <mergeCell ref="RFO1:RFP1"/>
    <mergeCell ref="REW1:REX1"/>
    <mergeCell ref="REY1:REZ1"/>
    <mergeCell ref="RFA1:RFB1"/>
    <mergeCell ref="RFC1:RFD1"/>
    <mergeCell ref="RFE1:RFF1"/>
    <mergeCell ref="REM1:REN1"/>
    <mergeCell ref="REO1:REP1"/>
    <mergeCell ref="REQ1:RER1"/>
    <mergeCell ref="RES1:RET1"/>
    <mergeCell ref="REU1:REV1"/>
    <mergeCell ref="RHE1:RHF1"/>
    <mergeCell ref="RHG1:RHH1"/>
    <mergeCell ref="RHI1:RHJ1"/>
    <mergeCell ref="RHK1:RHL1"/>
    <mergeCell ref="RHM1:RHN1"/>
    <mergeCell ref="RGU1:RGV1"/>
    <mergeCell ref="RGW1:RGX1"/>
    <mergeCell ref="RGY1:RGZ1"/>
    <mergeCell ref="RHA1:RHB1"/>
    <mergeCell ref="RHC1:RHD1"/>
    <mergeCell ref="RGK1:RGL1"/>
    <mergeCell ref="RGM1:RGN1"/>
    <mergeCell ref="RGO1:RGP1"/>
    <mergeCell ref="RGQ1:RGR1"/>
    <mergeCell ref="RGS1:RGT1"/>
    <mergeCell ref="RGA1:RGB1"/>
    <mergeCell ref="RGC1:RGD1"/>
    <mergeCell ref="RGE1:RGF1"/>
    <mergeCell ref="RGG1:RGH1"/>
    <mergeCell ref="RGI1:RGJ1"/>
    <mergeCell ref="RIS1:RIT1"/>
    <mergeCell ref="RIU1:RIV1"/>
    <mergeCell ref="RIW1:RIX1"/>
    <mergeCell ref="RIY1:RIZ1"/>
    <mergeCell ref="RJA1:RJB1"/>
    <mergeCell ref="RII1:RIJ1"/>
    <mergeCell ref="RIK1:RIL1"/>
    <mergeCell ref="RIM1:RIN1"/>
    <mergeCell ref="RIO1:RIP1"/>
    <mergeCell ref="RIQ1:RIR1"/>
    <mergeCell ref="RHY1:RHZ1"/>
    <mergeCell ref="RIA1:RIB1"/>
    <mergeCell ref="RIC1:RID1"/>
    <mergeCell ref="RIE1:RIF1"/>
    <mergeCell ref="RIG1:RIH1"/>
    <mergeCell ref="RHO1:RHP1"/>
    <mergeCell ref="RHQ1:RHR1"/>
    <mergeCell ref="RHS1:RHT1"/>
    <mergeCell ref="RHU1:RHV1"/>
    <mergeCell ref="RHW1:RHX1"/>
    <mergeCell ref="RKG1:RKH1"/>
    <mergeCell ref="RKI1:RKJ1"/>
    <mergeCell ref="RKK1:RKL1"/>
    <mergeCell ref="RKM1:RKN1"/>
    <mergeCell ref="RKO1:RKP1"/>
    <mergeCell ref="RJW1:RJX1"/>
    <mergeCell ref="RJY1:RJZ1"/>
    <mergeCell ref="RKA1:RKB1"/>
    <mergeCell ref="RKC1:RKD1"/>
    <mergeCell ref="RKE1:RKF1"/>
    <mergeCell ref="RJM1:RJN1"/>
    <mergeCell ref="RJO1:RJP1"/>
    <mergeCell ref="RJQ1:RJR1"/>
    <mergeCell ref="RJS1:RJT1"/>
    <mergeCell ref="RJU1:RJV1"/>
    <mergeCell ref="RJC1:RJD1"/>
    <mergeCell ref="RJE1:RJF1"/>
    <mergeCell ref="RJG1:RJH1"/>
    <mergeCell ref="RJI1:RJJ1"/>
    <mergeCell ref="RJK1:RJL1"/>
    <mergeCell ref="RLU1:RLV1"/>
    <mergeCell ref="RLW1:RLX1"/>
    <mergeCell ref="RLY1:RLZ1"/>
    <mergeCell ref="RMA1:RMB1"/>
    <mergeCell ref="RMC1:RMD1"/>
    <mergeCell ref="RLK1:RLL1"/>
    <mergeCell ref="RLM1:RLN1"/>
    <mergeCell ref="RLO1:RLP1"/>
    <mergeCell ref="RLQ1:RLR1"/>
    <mergeCell ref="RLS1:RLT1"/>
    <mergeCell ref="RLA1:RLB1"/>
    <mergeCell ref="RLC1:RLD1"/>
    <mergeCell ref="RLE1:RLF1"/>
    <mergeCell ref="RLG1:RLH1"/>
    <mergeCell ref="RLI1:RLJ1"/>
    <mergeCell ref="RKQ1:RKR1"/>
    <mergeCell ref="RKS1:RKT1"/>
    <mergeCell ref="RKU1:RKV1"/>
    <mergeCell ref="RKW1:RKX1"/>
    <mergeCell ref="RKY1:RKZ1"/>
    <mergeCell ref="RNI1:RNJ1"/>
    <mergeCell ref="RNK1:RNL1"/>
    <mergeCell ref="RNM1:RNN1"/>
    <mergeCell ref="RNO1:RNP1"/>
    <mergeCell ref="RNQ1:RNR1"/>
    <mergeCell ref="RMY1:RMZ1"/>
    <mergeCell ref="RNA1:RNB1"/>
    <mergeCell ref="RNC1:RND1"/>
    <mergeCell ref="RNE1:RNF1"/>
    <mergeCell ref="RNG1:RNH1"/>
    <mergeCell ref="RMO1:RMP1"/>
    <mergeCell ref="RMQ1:RMR1"/>
    <mergeCell ref="RMS1:RMT1"/>
    <mergeCell ref="RMU1:RMV1"/>
    <mergeCell ref="RMW1:RMX1"/>
    <mergeCell ref="RME1:RMF1"/>
    <mergeCell ref="RMG1:RMH1"/>
    <mergeCell ref="RMI1:RMJ1"/>
    <mergeCell ref="RMK1:RML1"/>
    <mergeCell ref="RMM1:RMN1"/>
    <mergeCell ref="ROW1:ROX1"/>
    <mergeCell ref="ROY1:ROZ1"/>
    <mergeCell ref="RPA1:RPB1"/>
    <mergeCell ref="RPC1:RPD1"/>
    <mergeCell ref="RPE1:RPF1"/>
    <mergeCell ref="ROM1:RON1"/>
    <mergeCell ref="ROO1:ROP1"/>
    <mergeCell ref="ROQ1:ROR1"/>
    <mergeCell ref="ROS1:ROT1"/>
    <mergeCell ref="ROU1:ROV1"/>
    <mergeCell ref="ROC1:ROD1"/>
    <mergeCell ref="ROE1:ROF1"/>
    <mergeCell ref="ROG1:ROH1"/>
    <mergeCell ref="ROI1:ROJ1"/>
    <mergeCell ref="ROK1:ROL1"/>
    <mergeCell ref="RNS1:RNT1"/>
    <mergeCell ref="RNU1:RNV1"/>
    <mergeCell ref="RNW1:RNX1"/>
    <mergeCell ref="RNY1:RNZ1"/>
    <mergeCell ref="ROA1:ROB1"/>
    <mergeCell ref="RQK1:RQL1"/>
    <mergeCell ref="RQM1:RQN1"/>
    <mergeCell ref="RQO1:RQP1"/>
    <mergeCell ref="RQQ1:RQR1"/>
    <mergeCell ref="RQS1:RQT1"/>
    <mergeCell ref="RQA1:RQB1"/>
    <mergeCell ref="RQC1:RQD1"/>
    <mergeCell ref="RQE1:RQF1"/>
    <mergeCell ref="RQG1:RQH1"/>
    <mergeCell ref="RQI1:RQJ1"/>
    <mergeCell ref="RPQ1:RPR1"/>
    <mergeCell ref="RPS1:RPT1"/>
    <mergeCell ref="RPU1:RPV1"/>
    <mergeCell ref="RPW1:RPX1"/>
    <mergeCell ref="RPY1:RPZ1"/>
    <mergeCell ref="RPG1:RPH1"/>
    <mergeCell ref="RPI1:RPJ1"/>
    <mergeCell ref="RPK1:RPL1"/>
    <mergeCell ref="RPM1:RPN1"/>
    <mergeCell ref="RPO1:RPP1"/>
    <mergeCell ref="RRY1:RRZ1"/>
    <mergeCell ref="RSA1:RSB1"/>
    <mergeCell ref="RSC1:RSD1"/>
    <mergeCell ref="RSE1:RSF1"/>
    <mergeCell ref="RSG1:RSH1"/>
    <mergeCell ref="RRO1:RRP1"/>
    <mergeCell ref="RRQ1:RRR1"/>
    <mergeCell ref="RRS1:RRT1"/>
    <mergeCell ref="RRU1:RRV1"/>
    <mergeCell ref="RRW1:RRX1"/>
    <mergeCell ref="RRE1:RRF1"/>
    <mergeCell ref="RRG1:RRH1"/>
    <mergeCell ref="RRI1:RRJ1"/>
    <mergeCell ref="RRK1:RRL1"/>
    <mergeCell ref="RRM1:RRN1"/>
    <mergeCell ref="RQU1:RQV1"/>
    <mergeCell ref="RQW1:RQX1"/>
    <mergeCell ref="RQY1:RQZ1"/>
    <mergeCell ref="RRA1:RRB1"/>
    <mergeCell ref="RRC1:RRD1"/>
    <mergeCell ref="RTM1:RTN1"/>
    <mergeCell ref="RTO1:RTP1"/>
    <mergeCell ref="RTQ1:RTR1"/>
    <mergeCell ref="RTS1:RTT1"/>
    <mergeCell ref="RTU1:RTV1"/>
    <mergeCell ref="RTC1:RTD1"/>
    <mergeCell ref="RTE1:RTF1"/>
    <mergeCell ref="RTG1:RTH1"/>
    <mergeCell ref="RTI1:RTJ1"/>
    <mergeCell ref="RTK1:RTL1"/>
    <mergeCell ref="RSS1:RST1"/>
    <mergeCell ref="RSU1:RSV1"/>
    <mergeCell ref="RSW1:RSX1"/>
    <mergeCell ref="RSY1:RSZ1"/>
    <mergeCell ref="RTA1:RTB1"/>
    <mergeCell ref="RSI1:RSJ1"/>
    <mergeCell ref="RSK1:RSL1"/>
    <mergeCell ref="RSM1:RSN1"/>
    <mergeCell ref="RSO1:RSP1"/>
    <mergeCell ref="RSQ1:RSR1"/>
    <mergeCell ref="RVA1:RVB1"/>
    <mergeCell ref="RVC1:RVD1"/>
    <mergeCell ref="RVE1:RVF1"/>
    <mergeCell ref="RVG1:RVH1"/>
    <mergeCell ref="RVI1:RVJ1"/>
    <mergeCell ref="RUQ1:RUR1"/>
    <mergeCell ref="RUS1:RUT1"/>
    <mergeCell ref="RUU1:RUV1"/>
    <mergeCell ref="RUW1:RUX1"/>
    <mergeCell ref="RUY1:RUZ1"/>
    <mergeCell ref="RUG1:RUH1"/>
    <mergeCell ref="RUI1:RUJ1"/>
    <mergeCell ref="RUK1:RUL1"/>
    <mergeCell ref="RUM1:RUN1"/>
    <mergeCell ref="RUO1:RUP1"/>
    <mergeCell ref="RTW1:RTX1"/>
    <mergeCell ref="RTY1:RTZ1"/>
    <mergeCell ref="RUA1:RUB1"/>
    <mergeCell ref="RUC1:RUD1"/>
    <mergeCell ref="RUE1:RUF1"/>
    <mergeCell ref="RWO1:RWP1"/>
    <mergeCell ref="RWQ1:RWR1"/>
    <mergeCell ref="RWS1:RWT1"/>
    <mergeCell ref="RWU1:RWV1"/>
    <mergeCell ref="RWW1:RWX1"/>
    <mergeCell ref="RWE1:RWF1"/>
    <mergeCell ref="RWG1:RWH1"/>
    <mergeCell ref="RWI1:RWJ1"/>
    <mergeCell ref="RWK1:RWL1"/>
    <mergeCell ref="RWM1:RWN1"/>
    <mergeCell ref="RVU1:RVV1"/>
    <mergeCell ref="RVW1:RVX1"/>
    <mergeCell ref="RVY1:RVZ1"/>
    <mergeCell ref="RWA1:RWB1"/>
    <mergeCell ref="RWC1:RWD1"/>
    <mergeCell ref="RVK1:RVL1"/>
    <mergeCell ref="RVM1:RVN1"/>
    <mergeCell ref="RVO1:RVP1"/>
    <mergeCell ref="RVQ1:RVR1"/>
    <mergeCell ref="RVS1:RVT1"/>
    <mergeCell ref="RYC1:RYD1"/>
    <mergeCell ref="RYE1:RYF1"/>
    <mergeCell ref="RYG1:RYH1"/>
    <mergeCell ref="RYI1:RYJ1"/>
    <mergeCell ref="RYK1:RYL1"/>
    <mergeCell ref="RXS1:RXT1"/>
    <mergeCell ref="RXU1:RXV1"/>
    <mergeCell ref="RXW1:RXX1"/>
    <mergeCell ref="RXY1:RXZ1"/>
    <mergeCell ref="RYA1:RYB1"/>
    <mergeCell ref="RXI1:RXJ1"/>
    <mergeCell ref="RXK1:RXL1"/>
    <mergeCell ref="RXM1:RXN1"/>
    <mergeCell ref="RXO1:RXP1"/>
    <mergeCell ref="RXQ1:RXR1"/>
    <mergeCell ref="RWY1:RWZ1"/>
    <mergeCell ref="RXA1:RXB1"/>
    <mergeCell ref="RXC1:RXD1"/>
    <mergeCell ref="RXE1:RXF1"/>
    <mergeCell ref="RXG1:RXH1"/>
    <mergeCell ref="RZQ1:RZR1"/>
    <mergeCell ref="RZS1:RZT1"/>
    <mergeCell ref="RZU1:RZV1"/>
    <mergeCell ref="RZW1:RZX1"/>
    <mergeCell ref="RZY1:RZZ1"/>
    <mergeCell ref="RZG1:RZH1"/>
    <mergeCell ref="RZI1:RZJ1"/>
    <mergeCell ref="RZK1:RZL1"/>
    <mergeCell ref="RZM1:RZN1"/>
    <mergeCell ref="RZO1:RZP1"/>
    <mergeCell ref="RYW1:RYX1"/>
    <mergeCell ref="RYY1:RYZ1"/>
    <mergeCell ref="RZA1:RZB1"/>
    <mergeCell ref="RZC1:RZD1"/>
    <mergeCell ref="RZE1:RZF1"/>
    <mergeCell ref="RYM1:RYN1"/>
    <mergeCell ref="RYO1:RYP1"/>
    <mergeCell ref="RYQ1:RYR1"/>
    <mergeCell ref="RYS1:RYT1"/>
    <mergeCell ref="RYU1:RYV1"/>
    <mergeCell ref="SBE1:SBF1"/>
    <mergeCell ref="SBG1:SBH1"/>
    <mergeCell ref="SBI1:SBJ1"/>
    <mergeCell ref="SBK1:SBL1"/>
    <mergeCell ref="SBM1:SBN1"/>
    <mergeCell ref="SAU1:SAV1"/>
    <mergeCell ref="SAW1:SAX1"/>
    <mergeCell ref="SAY1:SAZ1"/>
    <mergeCell ref="SBA1:SBB1"/>
    <mergeCell ref="SBC1:SBD1"/>
    <mergeCell ref="SAK1:SAL1"/>
    <mergeCell ref="SAM1:SAN1"/>
    <mergeCell ref="SAO1:SAP1"/>
    <mergeCell ref="SAQ1:SAR1"/>
    <mergeCell ref="SAS1:SAT1"/>
    <mergeCell ref="SAA1:SAB1"/>
    <mergeCell ref="SAC1:SAD1"/>
    <mergeCell ref="SAE1:SAF1"/>
    <mergeCell ref="SAG1:SAH1"/>
    <mergeCell ref="SAI1:SAJ1"/>
    <mergeCell ref="SCS1:SCT1"/>
    <mergeCell ref="SCU1:SCV1"/>
    <mergeCell ref="SCW1:SCX1"/>
    <mergeCell ref="SCY1:SCZ1"/>
    <mergeCell ref="SDA1:SDB1"/>
    <mergeCell ref="SCI1:SCJ1"/>
    <mergeCell ref="SCK1:SCL1"/>
    <mergeCell ref="SCM1:SCN1"/>
    <mergeCell ref="SCO1:SCP1"/>
    <mergeCell ref="SCQ1:SCR1"/>
    <mergeCell ref="SBY1:SBZ1"/>
    <mergeCell ref="SCA1:SCB1"/>
    <mergeCell ref="SCC1:SCD1"/>
    <mergeCell ref="SCE1:SCF1"/>
    <mergeCell ref="SCG1:SCH1"/>
    <mergeCell ref="SBO1:SBP1"/>
    <mergeCell ref="SBQ1:SBR1"/>
    <mergeCell ref="SBS1:SBT1"/>
    <mergeCell ref="SBU1:SBV1"/>
    <mergeCell ref="SBW1:SBX1"/>
    <mergeCell ref="SEG1:SEH1"/>
    <mergeCell ref="SEI1:SEJ1"/>
    <mergeCell ref="SEK1:SEL1"/>
    <mergeCell ref="SEM1:SEN1"/>
    <mergeCell ref="SEO1:SEP1"/>
    <mergeCell ref="SDW1:SDX1"/>
    <mergeCell ref="SDY1:SDZ1"/>
    <mergeCell ref="SEA1:SEB1"/>
    <mergeCell ref="SEC1:SED1"/>
    <mergeCell ref="SEE1:SEF1"/>
    <mergeCell ref="SDM1:SDN1"/>
    <mergeCell ref="SDO1:SDP1"/>
    <mergeCell ref="SDQ1:SDR1"/>
    <mergeCell ref="SDS1:SDT1"/>
    <mergeCell ref="SDU1:SDV1"/>
    <mergeCell ref="SDC1:SDD1"/>
    <mergeCell ref="SDE1:SDF1"/>
    <mergeCell ref="SDG1:SDH1"/>
    <mergeCell ref="SDI1:SDJ1"/>
    <mergeCell ref="SDK1:SDL1"/>
    <mergeCell ref="SFU1:SFV1"/>
    <mergeCell ref="SFW1:SFX1"/>
    <mergeCell ref="SFY1:SFZ1"/>
    <mergeCell ref="SGA1:SGB1"/>
    <mergeCell ref="SGC1:SGD1"/>
    <mergeCell ref="SFK1:SFL1"/>
    <mergeCell ref="SFM1:SFN1"/>
    <mergeCell ref="SFO1:SFP1"/>
    <mergeCell ref="SFQ1:SFR1"/>
    <mergeCell ref="SFS1:SFT1"/>
    <mergeCell ref="SFA1:SFB1"/>
    <mergeCell ref="SFC1:SFD1"/>
    <mergeCell ref="SFE1:SFF1"/>
    <mergeCell ref="SFG1:SFH1"/>
    <mergeCell ref="SFI1:SFJ1"/>
    <mergeCell ref="SEQ1:SER1"/>
    <mergeCell ref="SES1:SET1"/>
    <mergeCell ref="SEU1:SEV1"/>
    <mergeCell ref="SEW1:SEX1"/>
    <mergeCell ref="SEY1:SEZ1"/>
    <mergeCell ref="SHI1:SHJ1"/>
    <mergeCell ref="SHK1:SHL1"/>
    <mergeCell ref="SHM1:SHN1"/>
    <mergeCell ref="SHO1:SHP1"/>
    <mergeCell ref="SHQ1:SHR1"/>
    <mergeCell ref="SGY1:SGZ1"/>
    <mergeCell ref="SHA1:SHB1"/>
    <mergeCell ref="SHC1:SHD1"/>
    <mergeCell ref="SHE1:SHF1"/>
    <mergeCell ref="SHG1:SHH1"/>
    <mergeCell ref="SGO1:SGP1"/>
    <mergeCell ref="SGQ1:SGR1"/>
    <mergeCell ref="SGS1:SGT1"/>
    <mergeCell ref="SGU1:SGV1"/>
    <mergeCell ref="SGW1:SGX1"/>
    <mergeCell ref="SGE1:SGF1"/>
    <mergeCell ref="SGG1:SGH1"/>
    <mergeCell ref="SGI1:SGJ1"/>
    <mergeCell ref="SGK1:SGL1"/>
    <mergeCell ref="SGM1:SGN1"/>
    <mergeCell ref="SIW1:SIX1"/>
    <mergeCell ref="SIY1:SIZ1"/>
    <mergeCell ref="SJA1:SJB1"/>
    <mergeCell ref="SJC1:SJD1"/>
    <mergeCell ref="SJE1:SJF1"/>
    <mergeCell ref="SIM1:SIN1"/>
    <mergeCell ref="SIO1:SIP1"/>
    <mergeCell ref="SIQ1:SIR1"/>
    <mergeCell ref="SIS1:SIT1"/>
    <mergeCell ref="SIU1:SIV1"/>
    <mergeCell ref="SIC1:SID1"/>
    <mergeCell ref="SIE1:SIF1"/>
    <mergeCell ref="SIG1:SIH1"/>
    <mergeCell ref="SII1:SIJ1"/>
    <mergeCell ref="SIK1:SIL1"/>
    <mergeCell ref="SHS1:SHT1"/>
    <mergeCell ref="SHU1:SHV1"/>
    <mergeCell ref="SHW1:SHX1"/>
    <mergeCell ref="SHY1:SHZ1"/>
    <mergeCell ref="SIA1:SIB1"/>
    <mergeCell ref="SKK1:SKL1"/>
    <mergeCell ref="SKM1:SKN1"/>
    <mergeCell ref="SKO1:SKP1"/>
    <mergeCell ref="SKQ1:SKR1"/>
    <mergeCell ref="SKS1:SKT1"/>
    <mergeCell ref="SKA1:SKB1"/>
    <mergeCell ref="SKC1:SKD1"/>
    <mergeCell ref="SKE1:SKF1"/>
    <mergeCell ref="SKG1:SKH1"/>
    <mergeCell ref="SKI1:SKJ1"/>
    <mergeCell ref="SJQ1:SJR1"/>
    <mergeCell ref="SJS1:SJT1"/>
    <mergeCell ref="SJU1:SJV1"/>
    <mergeCell ref="SJW1:SJX1"/>
    <mergeCell ref="SJY1:SJZ1"/>
    <mergeCell ref="SJG1:SJH1"/>
    <mergeCell ref="SJI1:SJJ1"/>
    <mergeCell ref="SJK1:SJL1"/>
    <mergeCell ref="SJM1:SJN1"/>
    <mergeCell ref="SJO1:SJP1"/>
    <mergeCell ref="SLY1:SLZ1"/>
    <mergeCell ref="SMA1:SMB1"/>
    <mergeCell ref="SMC1:SMD1"/>
    <mergeCell ref="SME1:SMF1"/>
    <mergeCell ref="SMG1:SMH1"/>
    <mergeCell ref="SLO1:SLP1"/>
    <mergeCell ref="SLQ1:SLR1"/>
    <mergeCell ref="SLS1:SLT1"/>
    <mergeCell ref="SLU1:SLV1"/>
    <mergeCell ref="SLW1:SLX1"/>
    <mergeCell ref="SLE1:SLF1"/>
    <mergeCell ref="SLG1:SLH1"/>
    <mergeCell ref="SLI1:SLJ1"/>
    <mergeCell ref="SLK1:SLL1"/>
    <mergeCell ref="SLM1:SLN1"/>
    <mergeCell ref="SKU1:SKV1"/>
    <mergeCell ref="SKW1:SKX1"/>
    <mergeCell ref="SKY1:SKZ1"/>
    <mergeCell ref="SLA1:SLB1"/>
    <mergeCell ref="SLC1:SLD1"/>
    <mergeCell ref="SNM1:SNN1"/>
    <mergeCell ref="SNO1:SNP1"/>
    <mergeCell ref="SNQ1:SNR1"/>
    <mergeCell ref="SNS1:SNT1"/>
    <mergeCell ref="SNU1:SNV1"/>
    <mergeCell ref="SNC1:SND1"/>
    <mergeCell ref="SNE1:SNF1"/>
    <mergeCell ref="SNG1:SNH1"/>
    <mergeCell ref="SNI1:SNJ1"/>
    <mergeCell ref="SNK1:SNL1"/>
    <mergeCell ref="SMS1:SMT1"/>
    <mergeCell ref="SMU1:SMV1"/>
    <mergeCell ref="SMW1:SMX1"/>
    <mergeCell ref="SMY1:SMZ1"/>
    <mergeCell ref="SNA1:SNB1"/>
    <mergeCell ref="SMI1:SMJ1"/>
    <mergeCell ref="SMK1:SML1"/>
    <mergeCell ref="SMM1:SMN1"/>
    <mergeCell ref="SMO1:SMP1"/>
    <mergeCell ref="SMQ1:SMR1"/>
    <mergeCell ref="SPA1:SPB1"/>
    <mergeCell ref="SPC1:SPD1"/>
    <mergeCell ref="SPE1:SPF1"/>
    <mergeCell ref="SPG1:SPH1"/>
    <mergeCell ref="SPI1:SPJ1"/>
    <mergeCell ref="SOQ1:SOR1"/>
    <mergeCell ref="SOS1:SOT1"/>
    <mergeCell ref="SOU1:SOV1"/>
    <mergeCell ref="SOW1:SOX1"/>
    <mergeCell ref="SOY1:SOZ1"/>
    <mergeCell ref="SOG1:SOH1"/>
    <mergeCell ref="SOI1:SOJ1"/>
    <mergeCell ref="SOK1:SOL1"/>
    <mergeCell ref="SOM1:SON1"/>
    <mergeCell ref="SOO1:SOP1"/>
    <mergeCell ref="SNW1:SNX1"/>
    <mergeCell ref="SNY1:SNZ1"/>
    <mergeCell ref="SOA1:SOB1"/>
    <mergeCell ref="SOC1:SOD1"/>
    <mergeCell ref="SOE1:SOF1"/>
    <mergeCell ref="SQO1:SQP1"/>
    <mergeCell ref="SQQ1:SQR1"/>
    <mergeCell ref="SQS1:SQT1"/>
    <mergeCell ref="SQU1:SQV1"/>
    <mergeCell ref="SQW1:SQX1"/>
    <mergeCell ref="SQE1:SQF1"/>
    <mergeCell ref="SQG1:SQH1"/>
    <mergeCell ref="SQI1:SQJ1"/>
    <mergeCell ref="SQK1:SQL1"/>
    <mergeCell ref="SQM1:SQN1"/>
    <mergeCell ref="SPU1:SPV1"/>
    <mergeCell ref="SPW1:SPX1"/>
    <mergeCell ref="SPY1:SPZ1"/>
    <mergeCell ref="SQA1:SQB1"/>
    <mergeCell ref="SQC1:SQD1"/>
    <mergeCell ref="SPK1:SPL1"/>
    <mergeCell ref="SPM1:SPN1"/>
    <mergeCell ref="SPO1:SPP1"/>
    <mergeCell ref="SPQ1:SPR1"/>
    <mergeCell ref="SPS1:SPT1"/>
    <mergeCell ref="SSC1:SSD1"/>
    <mergeCell ref="SSE1:SSF1"/>
    <mergeCell ref="SSG1:SSH1"/>
    <mergeCell ref="SSI1:SSJ1"/>
    <mergeCell ref="SSK1:SSL1"/>
    <mergeCell ref="SRS1:SRT1"/>
    <mergeCell ref="SRU1:SRV1"/>
    <mergeCell ref="SRW1:SRX1"/>
    <mergeCell ref="SRY1:SRZ1"/>
    <mergeCell ref="SSA1:SSB1"/>
    <mergeCell ref="SRI1:SRJ1"/>
    <mergeCell ref="SRK1:SRL1"/>
    <mergeCell ref="SRM1:SRN1"/>
    <mergeCell ref="SRO1:SRP1"/>
    <mergeCell ref="SRQ1:SRR1"/>
    <mergeCell ref="SQY1:SQZ1"/>
    <mergeCell ref="SRA1:SRB1"/>
    <mergeCell ref="SRC1:SRD1"/>
    <mergeCell ref="SRE1:SRF1"/>
    <mergeCell ref="SRG1:SRH1"/>
    <mergeCell ref="STQ1:STR1"/>
    <mergeCell ref="STS1:STT1"/>
    <mergeCell ref="STU1:STV1"/>
    <mergeCell ref="STW1:STX1"/>
    <mergeCell ref="STY1:STZ1"/>
    <mergeCell ref="STG1:STH1"/>
    <mergeCell ref="STI1:STJ1"/>
    <mergeCell ref="STK1:STL1"/>
    <mergeCell ref="STM1:STN1"/>
    <mergeCell ref="STO1:STP1"/>
    <mergeCell ref="SSW1:SSX1"/>
    <mergeCell ref="SSY1:SSZ1"/>
    <mergeCell ref="STA1:STB1"/>
    <mergeCell ref="STC1:STD1"/>
    <mergeCell ref="STE1:STF1"/>
    <mergeCell ref="SSM1:SSN1"/>
    <mergeCell ref="SSO1:SSP1"/>
    <mergeCell ref="SSQ1:SSR1"/>
    <mergeCell ref="SSS1:SST1"/>
    <mergeCell ref="SSU1:SSV1"/>
    <mergeCell ref="SVE1:SVF1"/>
    <mergeCell ref="SVG1:SVH1"/>
    <mergeCell ref="SVI1:SVJ1"/>
    <mergeCell ref="SVK1:SVL1"/>
    <mergeCell ref="SVM1:SVN1"/>
    <mergeCell ref="SUU1:SUV1"/>
    <mergeCell ref="SUW1:SUX1"/>
    <mergeCell ref="SUY1:SUZ1"/>
    <mergeCell ref="SVA1:SVB1"/>
    <mergeCell ref="SVC1:SVD1"/>
    <mergeCell ref="SUK1:SUL1"/>
    <mergeCell ref="SUM1:SUN1"/>
    <mergeCell ref="SUO1:SUP1"/>
    <mergeCell ref="SUQ1:SUR1"/>
    <mergeCell ref="SUS1:SUT1"/>
    <mergeCell ref="SUA1:SUB1"/>
    <mergeCell ref="SUC1:SUD1"/>
    <mergeCell ref="SUE1:SUF1"/>
    <mergeCell ref="SUG1:SUH1"/>
    <mergeCell ref="SUI1:SUJ1"/>
    <mergeCell ref="SWS1:SWT1"/>
    <mergeCell ref="SWU1:SWV1"/>
    <mergeCell ref="SWW1:SWX1"/>
    <mergeCell ref="SWY1:SWZ1"/>
    <mergeCell ref="SXA1:SXB1"/>
    <mergeCell ref="SWI1:SWJ1"/>
    <mergeCell ref="SWK1:SWL1"/>
    <mergeCell ref="SWM1:SWN1"/>
    <mergeCell ref="SWO1:SWP1"/>
    <mergeCell ref="SWQ1:SWR1"/>
    <mergeCell ref="SVY1:SVZ1"/>
    <mergeCell ref="SWA1:SWB1"/>
    <mergeCell ref="SWC1:SWD1"/>
    <mergeCell ref="SWE1:SWF1"/>
    <mergeCell ref="SWG1:SWH1"/>
    <mergeCell ref="SVO1:SVP1"/>
    <mergeCell ref="SVQ1:SVR1"/>
    <mergeCell ref="SVS1:SVT1"/>
    <mergeCell ref="SVU1:SVV1"/>
    <mergeCell ref="SVW1:SVX1"/>
    <mergeCell ref="SYG1:SYH1"/>
    <mergeCell ref="SYI1:SYJ1"/>
    <mergeCell ref="SYK1:SYL1"/>
    <mergeCell ref="SYM1:SYN1"/>
    <mergeCell ref="SYO1:SYP1"/>
    <mergeCell ref="SXW1:SXX1"/>
    <mergeCell ref="SXY1:SXZ1"/>
    <mergeCell ref="SYA1:SYB1"/>
    <mergeCell ref="SYC1:SYD1"/>
    <mergeCell ref="SYE1:SYF1"/>
    <mergeCell ref="SXM1:SXN1"/>
    <mergeCell ref="SXO1:SXP1"/>
    <mergeCell ref="SXQ1:SXR1"/>
    <mergeCell ref="SXS1:SXT1"/>
    <mergeCell ref="SXU1:SXV1"/>
    <mergeCell ref="SXC1:SXD1"/>
    <mergeCell ref="SXE1:SXF1"/>
    <mergeCell ref="SXG1:SXH1"/>
    <mergeCell ref="SXI1:SXJ1"/>
    <mergeCell ref="SXK1:SXL1"/>
    <mergeCell ref="SZU1:SZV1"/>
    <mergeCell ref="SZW1:SZX1"/>
    <mergeCell ref="SZY1:SZZ1"/>
    <mergeCell ref="TAA1:TAB1"/>
    <mergeCell ref="TAC1:TAD1"/>
    <mergeCell ref="SZK1:SZL1"/>
    <mergeCell ref="SZM1:SZN1"/>
    <mergeCell ref="SZO1:SZP1"/>
    <mergeCell ref="SZQ1:SZR1"/>
    <mergeCell ref="SZS1:SZT1"/>
    <mergeCell ref="SZA1:SZB1"/>
    <mergeCell ref="SZC1:SZD1"/>
    <mergeCell ref="SZE1:SZF1"/>
    <mergeCell ref="SZG1:SZH1"/>
    <mergeCell ref="SZI1:SZJ1"/>
    <mergeCell ref="SYQ1:SYR1"/>
    <mergeCell ref="SYS1:SYT1"/>
    <mergeCell ref="SYU1:SYV1"/>
    <mergeCell ref="SYW1:SYX1"/>
    <mergeCell ref="SYY1:SYZ1"/>
    <mergeCell ref="TBI1:TBJ1"/>
    <mergeCell ref="TBK1:TBL1"/>
    <mergeCell ref="TBM1:TBN1"/>
    <mergeCell ref="TBO1:TBP1"/>
    <mergeCell ref="TBQ1:TBR1"/>
    <mergeCell ref="TAY1:TAZ1"/>
    <mergeCell ref="TBA1:TBB1"/>
    <mergeCell ref="TBC1:TBD1"/>
    <mergeCell ref="TBE1:TBF1"/>
    <mergeCell ref="TBG1:TBH1"/>
    <mergeCell ref="TAO1:TAP1"/>
    <mergeCell ref="TAQ1:TAR1"/>
    <mergeCell ref="TAS1:TAT1"/>
    <mergeCell ref="TAU1:TAV1"/>
    <mergeCell ref="TAW1:TAX1"/>
    <mergeCell ref="TAE1:TAF1"/>
    <mergeCell ref="TAG1:TAH1"/>
    <mergeCell ref="TAI1:TAJ1"/>
    <mergeCell ref="TAK1:TAL1"/>
    <mergeCell ref="TAM1:TAN1"/>
    <mergeCell ref="TCW1:TCX1"/>
    <mergeCell ref="TCY1:TCZ1"/>
    <mergeCell ref="TDA1:TDB1"/>
    <mergeCell ref="TDC1:TDD1"/>
    <mergeCell ref="TDE1:TDF1"/>
    <mergeCell ref="TCM1:TCN1"/>
    <mergeCell ref="TCO1:TCP1"/>
    <mergeCell ref="TCQ1:TCR1"/>
    <mergeCell ref="TCS1:TCT1"/>
    <mergeCell ref="TCU1:TCV1"/>
    <mergeCell ref="TCC1:TCD1"/>
    <mergeCell ref="TCE1:TCF1"/>
    <mergeCell ref="TCG1:TCH1"/>
    <mergeCell ref="TCI1:TCJ1"/>
    <mergeCell ref="TCK1:TCL1"/>
    <mergeCell ref="TBS1:TBT1"/>
    <mergeCell ref="TBU1:TBV1"/>
    <mergeCell ref="TBW1:TBX1"/>
    <mergeCell ref="TBY1:TBZ1"/>
    <mergeCell ref="TCA1:TCB1"/>
    <mergeCell ref="TEK1:TEL1"/>
    <mergeCell ref="TEM1:TEN1"/>
    <mergeCell ref="TEO1:TEP1"/>
    <mergeCell ref="TEQ1:TER1"/>
    <mergeCell ref="TES1:TET1"/>
    <mergeCell ref="TEA1:TEB1"/>
    <mergeCell ref="TEC1:TED1"/>
    <mergeCell ref="TEE1:TEF1"/>
    <mergeCell ref="TEG1:TEH1"/>
    <mergeCell ref="TEI1:TEJ1"/>
    <mergeCell ref="TDQ1:TDR1"/>
    <mergeCell ref="TDS1:TDT1"/>
    <mergeCell ref="TDU1:TDV1"/>
    <mergeCell ref="TDW1:TDX1"/>
    <mergeCell ref="TDY1:TDZ1"/>
    <mergeCell ref="TDG1:TDH1"/>
    <mergeCell ref="TDI1:TDJ1"/>
    <mergeCell ref="TDK1:TDL1"/>
    <mergeCell ref="TDM1:TDN1"/>
    <mergeCell ref="TDO1:TDP1"/>
    <mergeCell ref="TFY1:TFZ1"/>
    <mergeCell ref="TGA1:TGB1"/>
    <mergeCell ref="TGC1:TGD1"/>
    <mergeCell ref="TGE1:TGF1"/>
    <mergeCell ref="TGG1:TGH1"/>
    <mergeCell ref="TFO1:TFP1"/>
    <mergeCell ref="TFQ1:TFR1"/>
    <mergeCell ref="TFS1:TFT1"/>
    <mergeCell ref="TFU1:TFV1"/>
    <mergeCell ref="TFW1:TFX1"/>
    <mergeCell ref="TFE1:TFF1"/>
    <mergeCell ref="TFG1:TFH1"/>
    <mergeCell ref="TFI1:TFJ1"/>
    <mergeCell ref="TFK1:TFL1"/>
    <mergeCell ref="TFM1:TFN1"/>
    <mergeCell ref="TEU1:TEV1"/>
    <mergeCell ref="TEW1:TEX1"/>
    <mergeCell ref="TEY1:TEZ1"/>
    <mergeCell ref="TFA1:TFB1"/>
    <mergeCell ref="TFC1:TFD1"/>
    <mergeCell ref="THM1:THN1"/>
    <mergeCell ref="THO1:THP1"/>
    <mergeCell ref="THQ1:THR1"/>
    <mergeCell ref="THS1:THT1"/>
    <mergeCell ref="THU1:THV1"/>
    <mergeCell ref="THC1:THD1"/>
    <mergeCell ref="THE1:THF1"/>
    <mergeCell ref="THG1:THH1"/>
    <mergeCell ref="THI1:THJ1"/>
    <mergeCell ref="THK1:THL1"/>
    <mergeCell ref="TGS1:TGT1"/>
    <mergeCell ref="TGU1:TGV1"/>
    <mergeCell ref="TGW1:TGX1"/>
    <mergeCell ref="TGY1:TGZ1"/>
    <mergeCell ref="THA1:THB1"/>
    <mergeCell ref="TGI1:TGJ1"/>
    <mergeCell ref="TGK1:TGL1"/>
    <mergeCell ref="TGM1:TGN1"/>
    <mergeCell ref="TGO1:TGP1"/>
    <mergeCell ref="TGQ1:TGR1"/>
    <mergeCell ref="TJA1:TJB1"/>
    <mergeCell ref="TJC1:TJD1"/>
    <mergeCell ref="TJE1:TJF1"/>
    <mergeCell ref="TJG1:TJH1"/>
    <mergeCell ref="TJI1:TJJ1"/>
    <mergeCell ref="TIQ1:TIR1"/>
    <mergeCell ref="TIS1:TIT1"/>
    <mergeCell ref="TIU1:TIV1"/>
    <mergeCell ref="TIW1:TIX1"/>
    <mergeCell ref="TIY1:TIZ1"/>
    <mergeCell ref="TIG1:TIH1"/>
    <mergeCell ref="TII1:TIJ1"/>
    <mergeCell ref="TIK1:TIL1"/>
    <mergeCell ref="TIM1:TIN1"/>
    <mergeCell ref="TIO1:TIP1"/>
    <mergeCell ref="THW1:THX1"/>
    <mergeCell ref="THY1:THZ1"/>
    <mergeCell ref="TIA1:TIB1"/>
    <mergeCell ref="TIC1:TID1"/>
    <mergeCell ref="TIE1:TIF1"/>
    <mergeCell ref="TKO1:TKP1"/>
    <mergeCell ref="TKQ1:TKR1"/>
    <mergeCell ref="TKS1:TKT1"/>
    <mergeCell ref="TKU1:TKV1"/>
    <mergeCell ref="TKW1:TKX1"/>
    <mergeCell ref="TKE1:TKF1"/>
    <mergeCell ref="TKG1:TKH1"/>
    <mergeCell ref="TKI1:TKJ1"/>
    <mergeCell ref="TKK1:TKL1"/>
    <mergeCell ref="TKM1:TKN1"/>
    <mergeCell ref="TJU1:TJV1"/>
    <mergeCell ref="TJW1:TJX1"/>
    <mergeCell ref="TJY1:TJZ1"/>
    <mergeCell ref="TKA1:TKB1"/>
    <mergeCell ref="TKC1:TKD1"/>
    <mergeCell ref="TJK1:TJL1"/>
    <mergeCell ref="TJM1:TJN1"/>
    <mergeCell ref="TJO1:TJP1"/>
    <mergeCell ref="TJQ1:TJR1"/>
    <mergeCell ref="TJS1:TJT1"/>
    <mergeCell ref="TMC1:TMD1"/>
    <mergeCell ref="TME1:TMF1"/>
    <mergeCell ref="TMG1:TMH1"/>
    <mergeCell ref="TMI1:TMJ1"/>
    <mergeCell ref="TMK1:TML1"/>
    <mergeCell ref="TLS1:TLT1"/>
    <mergeCell ref="TLU1:TLV1"/>
    <mergeCell ref="TLW1:TLX1"/>
    <mergeCell ref="TLY1:TLZ1"/>
    <mergeCell ref="TMA1:TMB1"/>
    <mergeCell ref="TLI1:TLJ1"/>
    <mergeCell ref="TLK1:TLL1"/>
    <mergeCell ref="TLM1:TLN1"/>
    <mergeCell ref="TLO1:TLP1"/>
    <mergeCell ref="TLQ1:TLR1"/>
    <mergeCell ref="TKY1:TKZ1"/>
    <mergeCell ref="TLA1:TLB1"/>
    <mergeCell ref="TLC1:TLD1"/>
    <mergeCell ref="TLE1:TLF1"/>
    <mergeCell ref="TLG1:TLH1"/>
    <mergeCell ref="TNQ1:TNR1"/>
    <mergeCell ref="TNS1:TNT1"/>
    <mergeCell ref="TNU1:TNV1"/>
    <mergeCell ref="TNW1:TNX1"/>
    <mergeCell ref="TNY1:TNZ1"/>
    <mergeCell ref="TNG1:TNH1"/>
    <mergeCell ref="TNI1:TNJ1"/>
    <mergeCell ref="TNK1:TNL1"/>
    <mergeCell ref="TNM1:TNN1"/>
    <mergeCell ref="TNO1:TNP1"/>
    <mergeCell ref="TMW1:TMX1"/>
    <mergeCell ref="TMY1:TMZ1"/>
    <mergeCell ref="TNA1:TNB1"/>
    <mergeCell ref="TNC1:TND1"/>
    <mergeCell ref="TNE1:TNF1"/>
    <mergeCell ref="TMM1:TMN1"/>
    <mergeCell ref="TMO1:TMP1"/>
    <mergeCell ref="TMQ1:TMR1"/>
    <mergeCell ref="TMS1:TMT1"/>
    <mergeCell ref="TMU1:TMV1"/>
    <mergeCell ref="TPE1:TPF1"/>
    <mergeCell ref="TPG1:TPH1"/>
    <mergeCell ref="TPI1:TPJ1"/>
    <mergeCell ref="TPK1:TPL1"/>
    <mergeCell ref="TPM1:TPN1"/>
    <mergeCell ref="TOU1:TOV1"/>
    <mergeCell ref="TOW1:TOX1"/>
    <mergeCell ref="TOY1:TOZ1"/>
    <mergeCell ref="TPA1:TPB1"/>
    <mergeCell ref="TPC1:TPD1"/>
    <mergeCell ref="TOK1:TOL1"/>
    <mergeCell ref="TOM1:TON1"/>
    <mergeCell ref="TOO1:TOP1"/>
    <mergeCell ref="TOQ1:TOR1"/>
    <mergeCell ref="TOS1:TOT1"/>
    <mergeCell ref="TOA1:TOB1"/>
    <mergeCell ref="TOC1:TOD1"/>
    <mergeCell ref="TOE1:TOF1"/>
    <mergeCell ref="TOG1:TOH1"/>
    <mergeCell ref="TOI1:TOJ1"/>
    <mergeCell ref="TQS1:TQT1"/>
    <mergeCell ref="TQU1:TQV1"/>
    <mergeCell ref="TQW1:TQX1"/>
    <mergeCell ref="TQY1:TQZ1"/>
    <mergeCell ref="TRA1:TRB1"/>
    <mergeCell ref="TQI1:TQJ1"/>
    <mergeCell ref="TQK1:TQL1"/>
    <mergeCell ref="TQM1:TQN1"/>
    <mergeCell ref="TQO1:TQP1"/>
    <mergeCell ref="TQQ1:TQR1"/>
    <mergeCell ref="TPY1:TPZ1"/>
    <mergeCell ref="TQA1:TQB1"/>
    <mergeCell ref="TQC1:TQD1"/>
    <mergeCell ref="TQE1:TQF1"/>
    <mergeCell ref="TQG1:TQH1"/>
    <mergeCell ref="TPO1:TPP1"/>
    <mergeCell ref="TPQ1:TPR1"/>
    <mergeCell ref="TPS1:TPT1"/>
    <mergeCell ref="TPU1:TPV1"/>
    <mergeCell ref="TPW1:TPX1"/>
    <mergeCell ref="TSG1:TSH1"/>
    <mergeCell ref="TSI1:TSJ1"/>
    <mergeCell ref="TSK1:TSL1"/>
    <mergeCell ref="TSM1:TSN1"/>
    <mergeCell ref="TSO1:TSP1"/>
    <mergeCell ref="TRW1:TRX1"/>
    <mergeCell ref="TRY1:TRZ1"/>
    <mergeCell ref="TSA1:TSB1"/>
    <mergeCell ref="TSC1:TSD1"/>
    <mergeCell ref="TSE1:TSF1"/>
    <mergeCell ref="TRM1:TRN1"/>
    <mergeCell ref="TRO1:TRP1"/>
    <mergeCell ref="TRQ1:TRR1"/>
    <mergeCell ref="TRS1:TRT1"/>
    <mergeCell ref="TRU1:TRV1"/>
    <mergeCell ref="TRC1:TRD1"/>
    <mergeCell ref="TRE1:TRF1"/>
    <mergeCell ref="TRG1:TRH1"/>
    <mergeCell ref="TRI1:TRJ1"/>
    <mergeCell ref="TRK1:TRL1"/>
    <mergeCell ref="TTU1:TTV1"/>
    <mergeCell ref="TTW1:TTX1"/>
    <mergeCell ref="TTY1:TTZ1"/>
    <mergeCell ref="TUA1:TUB1"/>
    <mergeCell ref="TUC1:TUD1"/>
    <mergeCell ref="TTK1:TTL1"/>
    <mergeCell ref="TTM1:TTN1"/>
    <mergeCell ref="TTO1:TTP1"/>
    <mergeCell ref="TTQ1:TTR1"/>
    <mergeCell ref="TTS1:TTT1"/>
    <mergeCell ref="TTA1:TTB1"/>
    <mergeCell ref="TTC1:TTD1"/>
    <mergeCell ref="TTE1:TTF1"/>
    <mergeCell ref="TTG1:TTH1"/>
    <mergeCell ref="TTI1:TTJ1"/>
    <mergeCell ref="TSQ1:TSR1"/>
    <mergeCell ref="TSS1:TST1"/>
    <mergeCell ref="TSU1:TSV1"/>
    <mergeCell ref="TSW1:TSX1"/>
    <mergeCell ref="TSY1:TSZ1"/>
    <mergeCell ref="TVI1:TVJ1"/>
    <mergeCell ref="TVK1:TVL1"/>
    <mergeCell ref="TVM1:TVN1"/>
    <mergeCell ref="TVO1:TVP1"/>
    <mergeCell ref="TVQ1:TVR1"/>
    <mergeCell ref="TUY1:TUZ1"/>
    <mergeCell ref="TVA1:TVB1"/>
    <mergeCell ref="TVC1:TVD1"/>
    <mergeCell ref="TVE1:TVF1"/>
    <mergeCell ref="TVG1:TVH1"/>
    <mergeCell ref="TUO1:TUP1"/>
    <mergeCell ref="TUQ1:TUR1"/>
    <mergeCell ref="TUS1:TUT1"/>
    <mergeCell ref="TUU1:TUV1"/>
    <mergeCell ref="TUW1:TUX1"/>
    <mergeCell ref="TUE1:TUF1"/>
    <mergeCell ref="TUG1:TUH1"/>
    <mergeCell ref="TUI1:TUJ1"/>
    <mergeCell ref="TUK1:TUL1"/>
    <mergeCell ref="TUM1:TUN1"/>
    <mergeCell ref="TWW1:TWX1"/>
    <mergeCell ref="TWY1:TWZ1"/>
    <mergeCell ref="TXA1:TXB1"/>
    <mergeCell ref="TXC1:TXD1"/>
    <mergeCell ref="TXE1:TXF1"/>
    <mergeCell ref="TWM1:TWN1"/>
    <mergeCell ref="TWO1:TWP1"/>
    <mergeCell ref="TWQ1:TWR1"/>
    <mergeCell ref="TWS1:TWT1"/>
    <mergeCell ref="TWU1:TWV1"/>
    <mergeCell ref="TWC1:TWD1"/>
    <mergeCell ref="TWE1:TWF1"/>
    <mergeCell ref="TWG1:TWH1"/>
    <mergeCell ref="TWI1:TWJ1"/>
    <mergeCell ref="TWK1:TWL1"/>
    <mergeCell ref="TVS1:TVT1"/>
    <mergeCell ref="TVU1:TVV1"/>
    <mergeCell ref="TVW1:TVX1"/>
    <mergeCell ref="TVY1:TVZ1"/>
    <mergeCell ref="TWA1:TWB1"/>
    <mergeCell ref="TYK1:TYL1"/>
    <mergeCell ref="TYM1:TYN1"/>
    <mergeCell ref="TYO1:TYP1"/>
    <mergeCell ref="TYQ1:TYR1"/>
    <mergeCell ref="TYS1:TYT1"/>
    <mergeCell ref="TYA1:TYB1"/>
    <mergeCell ref="TYC1:TYD1"/>
    <mergeCell ref="TYE1:TYF1"/>
    <mergeCell ref="TYG1:TYH1"/>
    <mergeCell ref="TYI1:TYJ1"/>
    <mergeCell ref="TXQ1:TXR1"/>
    <mergeCell ref="TXS1:TXT1"/>
    <mergeCell ref="TXU1:TXV1"/>
    <mergeCell ref="TXW1:TXX1"/>
    <mergeCell ref="TXY1:TXZ1"/>
    <mergeCell ref="TXG1:TXH1"/>
    <mergeCell ref="TXI1:TXJ1"/>
    <mergeCell ref="TXK1:TXL1"/>
    <mergeCell ref="TXM1:TXN1"/>
    <mergeCell ref="TXO1:TXP1"/>
    <mergeCell ref="TZY1:TZZ1"/>
    <mergeCell ref="UAA1:UAB1"/>
    <mergeCell ref="UAC1:UAD1"/>
    <mergeCell ref="UAE1:UAF1"/>
    <mergeCell ref="UAG1:UAH1"/>
    <mergeCell ref="TZO1:TZP1"/>
    <mergeCell ref="TZQ1:TZR1"/>
    <mergeCell ref="TZS1:TZT1"/>
    <mergeCell ref="TZU1:TZV1"/>
    <mergeCell ref="TZW1:TZX1"/>
    <mergeCell ref="TZE1:TZF1"/>
    <mergeCell ref="TZG1:TZH1"/>
    <mergeCell ref="TZI1:TZJ1"/>
    <mergeCell ref="TZK1:TZL1"/>
    <mergeCell ref="TZM1:TZN1"/>
    <mergeCell ref="TYU1:TYV1"/>
    <mergeCell ref="TYW1:TYX1"/>
    <mergeCell ref="TYY1:TYZ1"/>
    <mergeCell ref="TZA1:TZB1"/>
    <mergeCell ref="TZC1:TZD1"/>
    <mergeCell ref="UBM1:UBN1"/>
    <mergeCell ref="UBO1:UBP1"/>
    <mergeCell ref="UBQ1:UBR1"/>
    <mergeCell ref="UBS1:UBT1"/>
    <mergeCell ref="UBU1:UBV1"/>
    <mergeCell ref="UBC1:UBD1"/>
    <mergeCell ref="UBE1:UBF1"/>
    <mergeCell ref="UBG1:UBH1"/>
    <mergeCell ref="UBI1:UBJ1"/>
    <mergeCell ref="UBK1:UBL1"/>
    <mergeCell ref="UAS1:UAT1"/>
    <mergeCell ref="UAU1:UAV1"/>
    <mergeCell ref="UAW1:UAX1"/>
    <mergeCell ref="UAY1:UAZ1"/>
    <mergeCell ref="UBA1:UBB1"/>
    <mergeCell ref="UAI1:UAJ1"/>
    <mergeCell ref="UAK1:UAL1"/>
    <mergeCell ref="UAM1:UAN1"/>
    <mergeCell ref="UAO1:UAP1"/>
    <mergeCell ref="UAQ1:UAR1"/>
    <mergeCell ref="UDA1:UDB1"/>
    <mergeCell ref="UDC1:UDD1"/>
    <mergeCell ref="UDE1:UDF1"/>
    <mergeCell ref="UDG1:UDH1"/>
    <mergeCell ref="UDI1:UDJ1"/>
    <mergeCell ref="UCQ1:UCR1"/>
    <mergeCell ref="UCS1:UCT1"/>
    <mergeCell ref="UCU1:UCV1"/>
    <mergeCell ref="UCW1:UCX1"/>
    <mergeCell ref="UCY1:UCZ1"/>
    <mergeCell ref="UCG1:UCH1"/>
    <mergeCell ref="UCI1:UCJ1"/>
    <mergeCell ref="UCK1:UCL1"/>
    <mergeCell ref="UCM1:UCN1"/>
    <mergeCell ref="UCO1:UCP1"/>
    <mergeCell ref="UBW1:UBX1"/>
    <mergeCell ref="UBY1:UBZ1"/>
    <mergeCell ref="UCA1:UCB1"/>
    <mergeCell ref="UCC1:UCD1"/>
    <mergeCell ref="UCE1:UCF1"/>
    <mergeCell ref="UEO1:UEP1"/>
    <mergeCell ref="UEQ1:UER1"/>
    <mergeCell ref="UES1:UET1"/>
    <mergeCell ref="UEU1:UEV1"/>
    <mergeCell ref="UEW1:UEX1"/>
    <mergeCell ref="UEE1:UEF1"/>
    <mergeCell ref="UEG1:UEH1"/>
    <mergeCell ref="UEI1:UEJ1"/>
    <mergeCell ref="UEK1:UEL1"/>
    <mergeCell ref="UEM1:UEN1"/>
    <mergeCell ref="UDU1:UDV1"/>
    <mergeCell ref="UDW1:UDX1"/>
    <mergeCell ref="UDY1:UDZ1"/>
    <mergeCell ref="UEA1:UEB1"/>
    <mergeCell ref="UEC1:UED1"/>
    <mergeCell ref="UDK1:UDL1"/>
    <mergeCell ref="UDM1:UDN1"/>
    <mergeCell ref="UDO1:UDP1"/>
    <mergeCell ref="UDQ1:UDR1"/>
    <mergeCell ref="UDS1:UDT1"/>
    <mergeCell ref="UGC1:UGD1"/>
    <mergeCell ref="UGE1:UGF1"/>
    <mergeCell ref="UGG1:UGH1"/>
    <mergeCell ref="UGI1:UGJ1"/>
    <mergeCell ref="UGK1:UGL1"/>
    <mergeCell ref="UFS1:UFT1"/>
    <mergeCell ref="UFU1:UFV1"/>
    <mergeCell ref="UFW1:UFX1"/>
    <mergeCell ref="UFY1:UFZ1"/>
    <mergeCell ref="UGA1:UGB1"/>
    <mergeCell ref="UFI1:UFJ1"/>
    <mergeCell ref="UFK1:UFL1"/>
    <mergeCell ref="UFM1:UFN1"/>
    <mergeCell ref="UFO1:UFP1"/>
    <mergeCell ref="UFQ1:UFR1"/>
    <mergeCell ref="UEY1:UEZ1"/>
    <mergeCell ref="UFA1:UFB1"/>
    <mergeCell ref="UFC1:UFD1"/>
    <mergeCell ref="UFE1:UFF1"/>
    <mergeCell ref="UFG1:UFH1"/>
    <mergeCell ref="UHQ1:UHR1"/>
    <mergeCell ref="UHS1:UHT1"/>
    <mergeCell ref="UHU1:UHV1"/>
    <mergeCell ref="UHW1:UHX1"/>
    <mergeCell ref="UHY1:UHZ1"/>
    <mergeCell ref="UHG1:UHH1"/>
    <mergeCell ref="UHI1:UHJ1"/>
    <mergeCell ref="UHK1:UHL1"/>
    <mergeCell ref="UHM1:UHN1"/>
    <mergeCell ref="UHO1:UHP1"/>
    <mergeCell ref="UGW1:UGX1"/>
    <mergeCell ref="UGY1:UGZ1"/>
    <mergeCell ref="UHA1:UHB1"/>
    <mergeCell ref="UHC1:UHD1"/>
    <mergeCell ref="UHE1:UHF1"/>
    <mergeCell ref="UGM1:UGN1"/>
    <mergeCell ref="UGO1:UGP1"/>
    <mergeCell ref="UGQ1:UGR1"/>
    <mergeCell ref="UGS1:UGT1"/>
    <mergeCell ref="UGU1:UGV1"/>
    <mergeCell ref="UJE1:UJF1"/>
    <mergeCell ref="UJG1:UJH1"/>
    <mergeCell ref="UJI1:UJJ1"/>
    <mergeCell ref="UJK1:UJL1"/>
    <mergeCell ref="UJM1:UJN1"/>
    <mergeCell ref="UIU1:UIV1"/>
    <mergeCell ref="UIW1:UIX1"/>
    <mergeCell ref="UIY1:UIZ1"/>
    <mergeCell ref="UJA1:UJB1"/>
    <mergeCell ref="UJC1:UJD1"/>
    <mergeCell ref="UIK1:UIL1"/>
    <mergeCell ref="UIM1:UIN1"/>
    <mergeCell ref="UIO1:UIP1"/>
    <mergeCell ref="UIQ1:UIR1"/>
    <mergeCell ref="UIS1:UIT1"/>
    <mergeCell ref="UIA1:UIB1"/>
    <mergeCell ref="UIC1:UID1"/>
    <mergeCell ref="UIE1:UIF1"/>
    <mergeCell ref="UIG1:UIH1"/>
    <mergeCell ref="UII1:UIJ1"/>
    <mergeCell ref="UKS1:UKT1"/>
    <mergeCell ref="UKU1:UKV1"/>
    <mergeCell ref="UKW1:UKX1"/>
    <mergeCell ref="UKY1:UKZ1"/>
    <mergeCell ref="ULA1:ULB1"/>
    <mergeCell ref="UKI1:UKJ1"/>
    <mergeCell ref="UKK1:UKL1"/>
    <mergeCell ref="UKM1:UKN1"/>
    <mergeCell ref="UKO1:UKP1"/>
    <mergeCell ref="UKQ1:UKR1"/>
    <mergeCell ref="UJY1:UJZ1"/>
    <mergeCell ref="UKA1:UKB1"/>
    <mergeCell ref="UKC1:UKD1"/>
    <mergeCell ref="UKE1:UKF1"/>
    <mergeCell ref="UKG1:UKH1"/>
    <mergeCell ref="UJO1:UJP1"/>
    <mergeCell ref="UJQ1:UJR1"/>
    <mergeCell ref="UJS1:UJT1"/>
    <mergeCell ref="UJU1:UJV1"/>
    <mergeCell ref="UJW1:UJX1"/>
    <mergeCell ref="UMG1:UMH1"/>
    <mergeCell ref="UMI1:UMJ1"/>
    <mergeCell ref="UMK1:UML1"/>
    <mergeCell ref="UMM1:UMN1"/>
    <mergeCell ref="UMO1:UMP1"/>
    <mergeCell ref="ULW1:ULX1"/>
    <mergeCell ref="ULY1:ULZ1"/>
    <mergeCell ref="UMA1:UMB1"/>
    <mergeCell ref="UMC1:UMD1"/>
    <mergeCell ref="UME1:UMF1"/>
    <mergeCell ref="ULM1:ULN1"/>
    <mergeCell ref="ULO1:ULP1"/>
    <mergeCell ref="ULQ1:ULR1"/>
    <mergeCell ref="ULS1:ULT1"/>
    <mergeCell ref="ULU1:ULV1"/>
    <mergeCell ref="ULC1:ULD1"/>
    <mergeCell ref="ULE1:ULF1"/>
    <mergeCell ref="ULG1:ULH1"/>
    <mergeCell ref="ULI1:ULJ1"/>
    <mergeCell ref="ULK1:ULL1"/>
    <mergeCell ref="UNU1:UNV1"/>
    <mergeCell ref="UNW1:UNX1"/>
    <mergeCell ref="UNY1:UNZ1"/>
    <mergeCell ref="UOA1:UOB1"/>
    <mergeCell ref="UOC1:UOD1"/>
    <mergeCell ref="UNK1:UNL1"/>
    <mergeCell ref="UNM1:UNN1"/>
    <mergeCell ref="UNO1:UNP1"/>
    <mergeCell ref="UNQ1:UNR1"/>
    <mergeCell ref="UNS1:UNT1"/>
    <mergeCell ref="UNA1:UNB1"/>
    <mergeCell ref="UNC1:UND1"/>
    <mergeCell ref="UNE1:UNF1"/>
    <mergeCell ref="UNG1:UNH1"/>
    <mergeCell ref="UNI1:UNJ1"/>
    <mergeCell ref="UMQ1:UMR1"/>
    <mergeCell ref="UMS1:UMT1"/>
    <mergeCell ref="UMU1:UMV1"/>
    <mergeCell ref="UMW1:UMX1"/>
    <mergeCell ref="UMY1:UMZ1"/>
    <mergeCell ref="UPI1:UPJ1"/>
    <mergeCell ref="UPK1:UPL1"/>
    <mergeCell ref="UPM1:UPN1"/>
    <mergeCell ref="UPO1:UPP1"/>
    <mergeCell ref="UPQ1:UPR1"/>
    <mergeCell ref="UOY1:UOZ1"/>
    <mergeCell ref="UPA1:UPB1"/>
    <mergeCell ref="UPC1:UPD1"/>
    <mergeCell ref="UPE1:UPF1"/>
    <mergeCell ref="UPG1:UPH1"/>
    <mergeCell ref="UOO1:UOP1"/>
    <mergeCell ref="UOQ1:UOR1"/>
    <mergeCell ref="UOS1:UOT1"/>
    <mergeCell ref="UOU1:UOV1"/>
    <mergeCell ref="UOW1:UOX1"/>
    <mergeCell ref="UOE1:UOF1"/>
    <mergeCell ref="UOG1:UOH1"/>
    <mergeCell ref="UOI1:UOJ1"/>
    <mergeCell ref="UOK1:UOL1"/>
    <mergeCell ref="UOM1:UON1"/>
    <mergeCell ref="UQW1:UQX1"/>
    <mergeCell ref="UQY1:UQZ1"/>
    <mergeCell ref="URA1:URB1"/>
    <mergeCell ref="URC1:URD1"/>
    <mergeCell ref="URE1:URF1"/>
    <mergeCell ref="UQM1:UQN1"/>
    <mergeCell ref="UQO1:UQP1"/>
    <mergeCell ref="UQQ1:UQR1"/>
    <mergeCell ref="UQS1:UQT1"/>
    <mergeCell ref="UQU1:UQV1"/>
    <mergeCell ref="UQC1:UQD1"/>
    <mergeCell ref="UQE1:UQF1"/>
    <mergeCell ref="UQG1:UQH1"/>
    <mergeCell ref="UQI1:UQJ1"/>
    <mergeCell ref="UQK1:UQL1"/>
    <mergeCell ref="UPS1:UPT1"/>
    <mergeCell ref="UPU1:UPV1"/>
    <mergeCell ref="UPW1:UPX1"/>
    <mergeCell ref="UPY1:UPZ1"/>
    <mergeCell ref="UQA1:UQB1"/>
    <mergeCell ref="USK1:USL1"/>
    <mergeCell ref="USM1:USN1"/>
    <mergeCell ref="USO1:USP1"/>
    <mergeCell ref="USQ1:USR1"/>
    <mergeCell ref="USS1:UST1"/>
    <mergeCell ref="USA1:USB1"/>
    <mergeCell ref="USC1:USD1"/>
    <mergeCell ref="USE1:USF1"/>
    <mergeCell ref="USG1:USH1"/>
    <mergeCell ref="USI1:USJ1"/>
    <mergeCell ref="URQ1:URR1"/>
    <mergeCell ref="URS1:URT1"/>
    <mergeCell ref="URU1:URV1"/>
    <mergeCell ref="URW1:URX1"/>
    <mergeCell ref="URY1:URZ1"/>
    <mergeCell ref="URG1:URH1"/>
    <mergeCell ref="URI1:URJ1"/>
    <mergeCell ref="URK1:URL1"/>
    <mergeCell ref="URM1:URN1"/>
    <mergeCell ref="URO1:URP1"/>
    <mergeCell ref="UTY1:UTZ1"/>
    <mergeCell ref="UUA1:UUB1"/>
    <mergeCell ref="UUC1:UUD1"/>
    <mergeCell ref="UUE1:UUF1"/>
    <mergeCell ref="UUG1:UUH1"/>
    <mergeCell ref="UTO1:UTP1"/>
    <mergeCell ref="UTQ1:UTR1"/>
    <mergeCell ref="UTS1:UTT1"/>
    <mergeCell ref="UTU1:UTV1"/>
    <mergeCell ref="UTW1:UTX1"/>
    <mergeCell ref="UTE1:UTF1"/>
    <mergeCell ref="UTG1:UTH1"/>
    <mergeCell ref="UTI1:UTJ1"/>
    <mergeCell ref="UTK1:UTL1"/>
    <mergeCell ref="UTM1:UTN1"/>
    <mergeCell ref="USU1:USV1"/>
    <mergeCell ref="USW1:USX1"/>
    <mergeCell ref="USY1:USZ1"/>
    <mergeCell ref="UTA1:UTB1"/>
    <mergeCell ref="UTC1:UTD1"/>
    <mergeCell ref="UVM1:UVN1"/>
    <mergeCell ref="UVO1:UVP1"/>
    <mergeCell ref="UVQ1:UVR1"/>
    <mergeCell ref="UVS1:UVT1"/>
    <mergeCell ref="UVU1:UVV1"/>
    <mergeCell ref="UVC1:UVD1"/>
    <mergeCell ref="UVE1:UVF1"/>
    <mergeCell ref="UVG1:UVH1"/>
    <mergeCell ref="UVI1:UVJ1"/>
    <mergeCell ref="UVK1:UVL1"/>
    <mergeCell ref="UUS1:UUT1"/>
    <mergeCell ref="UUU1:UUV1"/>
    <mergeCell ref="UUW1:UUX1"/>
    <mergeCell ref="UUY1:UUZ1"/>
    <mergeCell ref="UVA1:UVB1"/>
    <mergeCell ref="UUI1:UUJ1"/>
    <mergeCell ref="UUK1:UUL1"/>
    <mergeCell ref="UUM1:UUN1"/>
    <mergeCell ref="UUO1:UUP1"/>
    <mergeCell ref="UUQ1:UUR1"/>
    <mergeCell ref="UXA1:UXB1"/>
    <mergeCell ref="UXC1:UXD1"/>
    <mergeCell ref="UXE1:UXF1"/>
    <mergeCell ref="UXG1:UXH1"/>
    <mergeCell ref="UXI1:UXJ1"/>
    <mergeCell ref="UWQ1:UWR1"/>
    <mergeCell ref="UWS1:UWT1"/>
    <mergeCell ref="UWU1:UWV1"/>
    <mergeCell ref="UWW1:UWX1"/>
    <mergeCell ref="UWY1:UWZ1"/>
    <mergeCell ref="UWG1:UWH1"/>
    <mergeCell ref="UWI1:UWJ1"/>
    <mergeCell ref="UWK1:UWL1"/>
    <mergeCell ref="UWM1:UWN1"/>
    <mergeCell ref="UWO1:UWP1"/>
    <mergeCell ref="UVW1:UVX1"/>
    <mergeCell ref="UVY1:UVZ1"/>
    <mergeCell ref="UWA1:UWB1"/>
    <mergeCell ref="UWC1:UWD1"/>
    <mergeCell ref="UWE1:UWF1"/>
    <mergeCell ref="UYO1:UYP1"/>
    <mergeCell ref="UYQ1:UYR1"/>
    <mergeCell ref="UYS1:UYT1"/>
    <mergeCell ref="UYU1:UYV1"/>
    <mergeCell ref="UYW1:UYX1"/>
    <mergeCell ref="UYE1:UYF1"/>
    <mergeCell ref="UYG1:UYH1"/>
    <mergeCell ref="UYI1:UYJ1"/>
    <mergeCell ref="UYK1:UYL1"/>
    <mergeCell ref="UYM1:UYN1"/>
    <mergeCell ref="UXU1:UXV1"/>
    <mergeCell ref="UXW1:UXX1"/>
    <mergeCell ref="UXY1:UXZ1"/>
    <mergeCell ref="UYA1:UYB1"/>
    <mergeCell ref="UYC1:UYD1"/>
    <mergeCell ref="UXK1:UXL1"/>
    <mergeCell ref="UXM1:UXN1"/>
    <mergeCell ref="UXO1:UXP1"/>
    <mergeCell ref="UXQ1:UXR1"/>
    <mergeCell ref="UXS1:UXT1"/>
    <mergeCell ref="VAC1:VAD1"/>
    <mergeCell ref="VAE1:VAF1"/>
    <mergeCell ref="VAG1:VAH1"/>
    <mergeCell ref="VAI1:VAJ1"/>
    <mergeCell ref="VAK1:VAL1"/>
    <mergeCell ref="UZS1:UZT1"/>
    <mergeCell ref="UZU1:UZV1"/>
    <mergeCell ref="UZW1:UZX1"/>
    <mergeCell ref="UZY1:UZZ1"/>
    <mergeCell ref="VAA1:VAB1"/>
    <mergeCell ref="UZI1:UZJ1"/>
    <mergeCell ref="UZK1:UZL1"/>
    <mergeCell ref="UZM1:UZN1"/>
    <mergeCell ref="UZO1:UZP1"/>
    <mergeCell ref="UZQ1:UZR1"/>
    <mergeCell ref="UYY1:UYZ1"/>
    <mergeCell ref="UZA1:UZB1"/>
    <mergeCell ref="UZC1:UZD1"/>
    <mergeCell ref="UZE1:UZF1"/>
    <mergeCell ref="UZG1:UZH1"/>
    <mergeCell ref="VBQ1:VBR1"/>
    <mergeCell ref="VBS1:VBT1"/>
    <mergeCell ref="VBU1:VBV1"/>
    <mergeCell ref="VBW1:VBX1"/>
    <mergeCell ref="VBY1:VBZ1"/>
    <mergeCell ref="VBG1:VBH1"/>
    <mergeCell ref="VBI1:VBJ1"/>
    <mergeCell ref="VBK1:VBL1"/>
    <mergeCell ref="VBM1:VBN1"/>
    <mergeCell ref="VBO1:VBP1"/>
    <mergeCell ref="VAW1:VAX1"/>
    <mergeCell ref="VAY1:VAZ1"/>
    <mergeCell ref="VBA1:VBB1"/>
    <mergeCell ref="VBC1:VBD1"/>
    <mergeCell ref="VBE1:VBF1"/>
    <mergeCell ref="VAM1:VAN1"/>
    <mergeCell ref="VAO1:VAP1"/>
    <mergeCell ref="VAQ1:VAR1"/>
    <mergeCell ref="VAS1:VAT1"/>
    <mergeCell ref="VAU1:VAV1"/>
    <mergeCell ref="VDE1:VDF1"/>
    <mergeCell ref="VDG1:VDH1"/>
    <mergeCell ref="VDI1:VDJ1"/>
    <mergeCell ref="VDK1:VDL1"/>
    <mergeCell ref="VDM1:VDN1"/>
    <mergeCell ref="VCU1:VCV1"/>
    <mergeCell ref="VCW1:VCX1"/>
    <mergeCell ref="VCY1:VCZ1"/>
    <mergeCell ref="VDA1:VDB1"/>
    <mergeCell ref="VDC1:VDD1"/>
    <mergeCell ref="VCK1:VCL1"/>
    <mergeCell ref="VCM1:VCN1"/>
    <mergeCell ref="VCO1:VCP1"/>
    <mergeCell ref="VCQ1:VCR1"/>
    <mergeCell ref="VCS1:VCT1"/>
    <mergeCell ref="VCA1:VCB1"/>
    <mergeCell ref="VCC1:VCD1"/>
    <mergeCell ref="VCE1:VCF1"/>
    <mergeCell ref="VCG1:VCH1"/>
    <mergeCell ref="VCI1:VCJ1"/>
    <mergeCell ref="VES1:VET1"/>
    <mergeCell ref="VEU1:VEV1"/>
    <mergeCell ref="VEW1:VEX1"/>
    <mergeCell ref="VEY1:VEZ1"/>
    <mergeCell ref="VFA1:VFB1"/>
    <mergeCell ref="VEI1:VEJ1"/>
    <mergeCell ref="VEK1:VEL1"/>
    <mergeCell ref="VEM1:VEN1"/>
    <mergeCell ref="VEO1:VEP1"/>
    <mergeCell ref="VEQ1:VER1"/>
    <mergeCell ref="VDY1:VDZ1"/>
    <mergeCell ref="VEA1:VEB1"/>
    <mergeCell ref="VEC1:VED1"/>
    <mergeCell ref="VEE1:VEF1"/>
    <mergeCell ref="VEG1:VEH1"/>
    <mergeCell ref="VDO1:VDP1"/>
    <mergeCell ref="VDQ1:VDR1"/>
    <mergeCell ref="VDS1:VDT1"/>
    <mergeCell ref="VDU1:VDV1"/>
    <mergeCell ref="VDW1:VDX1"/>
    <mergeCell ref="VGG1:VGH1"/>
    <mergeCell ref="VGI1:VGJ1"/>
    <mergeCell ref="VGK1:VGL1"/>
    <mergeCell ref="VGM1:VGN1"/>
    <mergeCell ref="VGO1:VGP1"/>
    <mergeCell ref="VFW1:VFX1"/>
    <mergeCell ref="VFY1:VFZ1"/>
    <mergeCell ref="VGA1:VGB1"/>
    <mergeCell ref="VGC1:VGD1"/>
    <mergeCell ref="VGE1:VGF1"/>
    <mergeCell ref="VFM1:VFN1"/>
    <mergeCell ref="VFO1:VFP1"/>
    <mergeCell ref="VFQ1:VFR1"/>
    <mergeCell ref="VFS1:VFT1"/>
    <mergeCell ref="VFU1:VFV1"/>
    <mergeCell ref="VFC1:VFD1"/>
    <mergeCell ref="VFE1:VFF1"/>
    <mergeCell ref="VFG1:VFH1"/>
    <mergeCell ref="VFI1:VFJ1"/>
    <mergeCell ref="VFK1:VFL1"/>
    <mergeCell ref="VHU1:VHV1"/>
    <mergeCell ref="VHW1:VHX1"/>
    <mergeCell ref="VHY1:VHZ1"/>
    <mergeCell ref="VIA1:VIB1"/>
    <mergeCell ref="VIC1:VID1"/>
    <mergeCell ref="VHK1:VHL1"/>
    <mergeCell ref="VHM1:VHN1"/>
    <mergeCell ref="VHO1:VHP1"/>
    <mergeCell ref="VHQ1:VHR1"/>
    <mergeCell ref="VHS1:VHT1"/>
    <mergeCell ref="VHA1:VHB1"/>
    <mergeCell ref="VHC1:VHD1"/>
    <mergeCell ref="VHE1:VHF1"/>
    <mergeCell ref="VHG1:VHH1"/>
    <mergeCell ref="VHI1:VHJ1"/>
    <mergeCell ref="VGQ1:VGR1"/>
    <mergeCell ref="VGS1:VGT1"/>
    <mergeCell ref="VGU1:VGV1"/>
    <mergeCell ref="VGW1:VGX1"/>
    <mergeCell ref="VGY1:VGZ1"/>
    <mergeCell ref="VJI1:VJJ1"/>
    <mergeCell ref="VJK1:VJL1"/>
    <mergeCell ref="VJM1:VJN1"/>
    <mergeCell ref="VJO1:VJP1"/>
    <mergeCell ref="VJQ1:VJR1"/>
    <mergeCell ref="VIY1:VIZ1"/>
    <mergeCell ref="VJA1:VJB1"/>
    <mergeCell ref="VJC1:VJD1"/>
    <mergeCell ref="VJE1:VJF1"/>
    <mergeCell ref="VJG1:VJH1"/>
    <mergeCell ref="VIO1:VIP1"/>
    <mergeCell ref="VIQ1:VIR1"/>
    <mergeCell ref="VIS1:VIT1"/>
    <mergeCell ref="VIU1:VIV1"/>
    <mergeCell ref="VIW1:VIX1"/>
    <mergeCell ref="VIE1:VIF1"/>
    <mergeCell ref="VIG1:VIH1"/>
    <mergeCell ref="VII1:VIJ1"/>
    <mergeCell ref="VIK1:VIL1"/>
    <mergeCell ref="VIM1:VIN1"/>
    <mergeCell ref="VKW1:VKX1"/>
    <mergeCell ref="VKY1:VKZ1"/>
    <mergeCell ref="VLA1:VLB1"/>
    <mergeCell ref="VLC1:VLD1"/>
    <mergeCell ref="VLE1:VLF1"/>
    <mergeCell ref="VKM1:VKN1"/>
    <mergeCell ref="VKO1:VKP1"/>
    <mergeCell ref="VKQ1:VKR1"/>
    <mergeCell ref="VKS1:VKT1"/>
    <mergeCell ref="VKU1:VKV1"/>
    <mergeCell ref="VKC1:VKD1"/>
    <mergeCell ref="VKE1:VKF1"/>
    <mergeCell ref="VKG1:VKH1"/>
    <mergeCell ref="VKI1:VKJ1"/>
    <mergeCell ref="VKK1:VKL1"/>
    <mergeCell ref="VJS1:VJT1"/>
    <mergeCell ref="VJU1:VJV1"/>
    <mergeCell ref="VJW1:VJX1"/>
    <mergeCell ref="VJY1:VJZ1"/>
    <mergeCell ref="VKA1:VKB1"/>
    <mergeCell ref="VMK1:VML1"/>
    <mergeCell ref="VMM1:VMN1"/>
    <mergeCell ref="VMO1:VMP1"/>
    <mergeCell ref="VMQ1:VMR1"/>
    <mergeCell ref="VMS1:VMT1"/>
    <mergeCell ref="VMA1:VMB1"/>
    <mergeCell ref="VMC1:VMD1"/>
    <mergeCell ref="VME1:VMF1"/>
    <mergeCell ref="VMG1:VMH1"/>
    <mergeCell ref="VMI1:VMJ1"/>
    <mergeCell ref="VLQ1:VLR1"/>
    <mergeCell ref="VLS1:VLT1"/>
    <mergeCell ref="VLU1:VLV1"/>
    <mergeCell ref="VLW1:VLX1"/>
    <mergeCell ref="VLY1:VLZ1"/>
    <mergeCell ref="VLG1:VLH1"/>
    <mergeCell ref="VLI1:VLJ1"/>
    <mergeCell ref="VLK1:VLL1"/>
    <mergeCell ref="VLM1:VLN1"/>
    <mergeCell ref="VLO1:VLP1"/>
    <mergeCell ref="VNY1:VNZ1"/>
    <mergeCell ref="VOA1:VOB1"/>
    <mergeCell ref="VOC1:VOD1"/>
    <mergeCell ref="VOE1:VOF1"/>
    <mergeCell ref="VOG1:VOH1"/>
    <mergeCell ref="VNO1:VNP1"/>
    <mergeCell ref="VNQ1:VNR1"/>
    <mergeCell ref="VNS1:VNT1"/>
    <mergeCell ref="VNU1:VNV1"/>
    <mergeCell ref="VNW1:VNX1"/>
    <mergeCell ref="VNE1:VNF1"/>
    <mergeCell ref="VNG1:VNH1"/>
    <mergeCell ref="VNI1:VNJ1"/>
    <mergeCell ref="VNK1:VNL1"/>
    <mergeCell ref="VNM1:VNN1"/>
    <mergeCell ref="VMU1:VMV1"/>
    <mergeCell ref="VMW1:VMX1"/>
    <mergeCell ref="VMY1:VMZ1"/>
    <mergeCell ref="VNA1:VNB1"/>
    <mergeCell ref="VNC1:VND1"/>
    <mergeCell ref="VPM1:VPN1"/>
    <mergeCell ref="VPO1:VPP1"/>
    <mergeCell ref="VPQ1:VPR1"/>
    <mergeCell ref="VPS1:VPT1"/>
    <mergeCell ref="VPU1:VPV1"/>
    <mergeCell ref="VPC1:VPD1"/>
    <mergeCell ref="VPE1:VPF1"/>
    <mergeCell ref="VPG1:VPH1"/>
    <mergeCell ref="VPI1:VPJ1"/>
    <mergeCell ref="VPK1:VPL1"/>
    <mergeCell ref="VOS1:VOT1"/>
    <mergeCell ref="VOU1:VOV1"/>
    <mergeCell ref="VOW1:VOX1"/>
    <mergeCell ref="VOY1:VOZ1"/>
    <mergeCell ref="VPA1:VPB1"/>
    <mergeCell ref="VOI1:VOJ1"/>
    <mergeCell ref="VOK1:VOL1"/>
    <mergeCell ref="VOM1:VON1"/>
    <mergeCell ref="VOO1:VOP1"/>
    <mergeCell ref="VOQ1:VOR1"/>
    <mergeCell ref="VRA1:VRB1"/>
    <mergeCell ref="VRC1:VRD1"/>
    <mergeCell ref="VRE1:VRF1"/>
    <mergeCell ref="VRG1:VRH1"/>
    <mergeCell ref="VRI1:VRJ1"/>
    <mergeCell ref="VQQ1:VQR1"/>
    <mergeCell ref="VQS1:VQT1"/>
    <mergeCell ref="VQU1:VQV1"/>
    <mergeCell ref="VQW1:VQX1"/>
    <mergeCell ref="VQY1:VQZ1"/>
    <mergeCell ref="VQG1:VQH1"/>
    <mergeCell ref="VQI1:VQJ1"/>
    <mergeCell ref="VQK1:VQL1"/>
    <mergeCell ref="VQM1:VQN1"/>
    <mergeCell ref="VQO1:VQP1"/>
    <mergeCell ref="VPW1:VPX1"/>
    <mergeCell ref="VPY1:VPZ1"/>
    <mergeCell ref="VQA1:VQB1"/>
    <mergeCell ref="VQC1:VQD1"/>
    <mergeCell ref="VQE1:VQF1"/>
    <mergeCell ref="VSO1:VSP1"/>
    <mergeCell ref="VSQ1:VSR1"/>
    <mergeCell ref="VSS1:VST1"/>
    <mergeCell ref="VSU1:VSV1"/>
    <mergeCell ref="VSW1:VSX1"/>
    <mergeCell ref="VSE1:VSF1"/>
    <mergeCell ref="VSG1:VSH1"/>
    <mergeCell ref="VSI1:VSJ1"/>
    <mergeCell ref="VSK1:VSL1"/>
    <mergeCell ref="VSM1:VSN1"/>
    <mergeCell ref="VRU1:VRV1"/>
    <mergeCell ref="VRW1:VRX1"/>
    <mergeCell ref="VRY1:VRZ1"/>
    <mergeCell ref="VSA1:VSB1"/>
    <mergeCell ref="VSC1:VSD1"/>
    <mergeCell ref="VRK1:VRL1"/>
    <mergeCell ref="VRM1:VRN1"/>
    <mergeCell ref="VRO1:VRP1"/>
    <mergeCell ref="VRQ1:VRR1"/>
    <mergeCell ref="VRS1:VRT1"/>
    <mergeCell ref="VUC1:VUD1"/>
    <mergeCell ref="VUE1:VUF1"/>
    <mergeCell ref="VUG1:VUH1"/>
    <mergeCell ref="VUI1:VUJ1"/>
    <mergeCell ref="VUK1:VUL1"/>
    <mergeCell ref="VTS1:VTT1"/>
    <mergeCell ref="VTU1:VTV1"/>
    <mergeCell ref="VTW1:VTX1"/>
    <mergeCell ref="VTY1:VTZ1"/>
    <mergeCell ref="VUA1:VUB1"/>
    <mergeCell ref="VTI1:VTJ1"/>
    <mergeCell ref="VTK1:VTL1"/>
    <mergeCell ref="VTM1:VTN1"/>
    <mergeCell ref="VTO1:VTP1"/>
    <mergeCell ref="VTQ1:VTR1"/>
    <mergeCell ref="VSY1:VSZ1"/>
    <mergeCell ref="VTA1:VTB1"/>
    <mergeCell ref="VTC1:VTD1"/>
    <mergeCell ref="VTE1:VTF1"/>
    <mergeCell ref="VTG1:VTH1"/>
    <mergeCell ref="VVQ1:VVR1"/>
    <mergeCell ref="VVS1:VVT1"/>
    <mergeCell ref="VVU1:VVV1"/>
    <mergeCell ref="VVW1:VVX1"/>
    <mergeCell ref="VVY1:VVZ1"/>
    <mergeCell ref="VVG1:VVH1"/>
    <mergeCell ref="VVI1:VVJ1"/>
    <mergeCell ref="VVK1:VVL1"/>
    <mergeCell ref="VVM1:VVN1"/>
    <mergeCell ref="VVO1:VVP1"/>
    <mergeCell ref="VUW1:VUX1"/>
    <mergeCell ref="VUY1:VUZ1"/>
    <mergeCell ref="VVA1:VVB1"/>
    <mergeCell ref="VVC1:VVD1"/>
    <mergeCell ref="VVE1:VVF1"/>
    <mergeCell ref="VUM1:VUN1"/>
    <mergeCell ref="VUO1:VUP1"/>
    <mergeCell ref="VUQ1:VUR1"/>
    <mergeCell ref="VUS1:VUT1"/>
    <mergeCell ref="VUU1:VUV1"/>
    <mergeCell ref="VXE1:VXF1"/>
    <mergeCell ref="VXG1:VXH1"/>
    <mergeCell ref="VXI1:VXJ1"/>
    <mergeCell ref="VXK1:VXL1"/>
    <mergeCell ref="VXM1:VXN1"/>
    <mergeCell ref="VWU1:VWV1"/>
    <mergeCell ref="VWW1:VWX1"/>
    <mergeCell ref="VWY1:VWZ1"/>
    <mergeCell ref="VXA1:VXB1"/>
    <mergeCell ref="VXC1:VXD1"/>
    <mergeCell ref="VWK1:VWL1"/>
    <mergeCell ref="VWM1:VWN1"/>
    <mergeCell ref="VWO1:VWP1"/>
    <mergeCell ref="VWQ1:VWR1"/>
    <mergeCell ref="VWS1:VWT1"/>
    <mergeCell ref="VWA1:VWB1"/>
    <mergeCell ref="VWC1:VWD1"/>
    <mergeCell ref="VWE1:VWF1"/>
    <mergeCell ref="VWG1:VWH1"/>
    <mergeCell ref="VWI1:VWJ1"/>
    <mergeCell ref="VYS1:VYT1"/>
    <mergeCell ref="VYU1:VYV1"/>
    <mergeCell ref="VYW1:VYX1"/>
    <mergeCell ref="VYY1:VYZ1"/>
    <mergeCell ref="VZA1:VZB1"/>
    <mergeCell ref="VYI1:VYJ1"/>
    <mergeCell ref="VYK1:VYL1"/>
    <mergeCell ref="VYM1:VYN1"/>
    <mergeCell ref="VYO1:VYP1"/>
    <mergeCell ref="VYQ1:VYR1"/>
    <mergeCell ref="VXY1:VXZ1"/>
    <mergeCell ref="VYA1:VYB1"/>
    <mergeCell ref="VYC1:VYD1"/>
    <mergeCell ref="VYE1:VYF1"/>
    <mergeCell ref="VYG1:VYH1"/>
    <mergeCell ref="VXO1:VXP1"/>
    <mergeCell ref="VXQ1:VXR1"/>
    <mergeCell ref="VXS1:VXT1"/>
    <mergeCell ref="VXU1:VXV1"/>
    <mergeCell ref="VXW1:VXX1"/>
    <mergeCell ref="WAG1:WAH1"/>
    <mergeCell ref="WAI1:WAJ1"/>
    <mergeCell ref="WAK1:WAL1"/>
    <mergeCell ref="WAM1:WAN1"/>
    <mergeCell ref="WAO1:WAP1"/>
    <mergeCell ref="VZW1:VZX1"/>
    <mergeCell ref="VZY1:VZZ1"/>
    <mergeCell ref="WAA1:WAB1"/>
    <mergeCell ref="WAC1:WAD1"/>
    <mergeCell ref="WAE1:WAF1"/>
    <mergeCell ref="VZM1:VZN1"/>
    <mergeCell ref="VZO1:VZP1"/>
    <mergeCell ref="VZQ1:VZR1"/>
    <mergeCell ref="VZS1:VZT1"/>
    <mergeCell ref="VZU1:VZV1"/>
    <mergeCell ref="VZC1:VZD1"/>
    <mergeCell ref="VZE1:VZF1"/>
    <mergeCell ref="VZG1:VZH1"/>
    <mergeCell ref="VZI1:VZJ1"/>
    <mergeCell ref="VZK1:VZL1"/>
    <mergeCell ref="WBU1:WBV1"/>
    <mergeCell ref="WBW1:WBX1"/>
    <mergeCell ref="WBY1:WBZ1"/>
    <mergeCell ref="WCA1:WCB1"/>
    <mergeCell ref="WCC1:WCD1"/>
    <mergeCell ref="WBK1:WBL1"/>
    <mergeCell ref="WBM1:WBN1"/>
    <mergeCell ref="WBO1:WBP1"/>
    <mergeCell ref="WBQ1:WBR1"/>
    <mergeCell ref="WBS1:WBT1"/>
    <mergeCell ref="WBA1:WBB1"/>
    <mergeCell ref="WBC1:WBD1"/>
    <mergeCell ref="WBE1:WBF1"/>
    <mergeCell ref="WBG1:WBH1"/>
    <mergeCell ref="WBI1:WBJ1"/>
    <mergeCell ref="WAQ1:WAR1"/>
    <mergeCell ref="WAS1:WAT1"/>
    <mergeCell ref="WAU1:WAV1"/>
    <mergeCell ref="WAW1:WAX1"/>
    <mergeCell ref="WAY1:WAZ1"/>
    <mergeCell ref="WDI1:WDJ1"/>
    <mergeCell ref="WDK1:WDL1"/>
    <mergeCell ref="WDM1:WDN1"/>
    <mergeCell ref="WDO1:WDP1"/>
    <mergeCell ref="WDQ1:WDR1"/>
    <mergeCell ref="WCY1:WCZ1"/>
    <mergeCell ref="WDA1:WDB1"/>
    <mergeCell ref="WDC1:WDD1"/>
    <mergeCell ref="WDE1:WDF1"/>
    <mergeCell ref="WDG1:WDH1"/>
    <mergeCell ref="WCO1:WCP1"/>
    <mergeCell ref="WCQ1:WCR1"/>
    <mergeCell ref="WCS1:WCT1"/>
    <mergeCell ref="WCU1:WCV1"/>
    <mergeCell ref="WCW1:WCX1"/>
    <mergeCell ref="WCE1:WCF1"/>
    <mergeCell ref="WCG1:WCH1"/>
    <mergeCell ref="WCI1:WCJ1"/>
    <mergeCell ref="WCK1:WCL1"/>
    <mergeCell ref="WCM1:WCN1"/>
    <mergeCell ref="WEW1:WEX1"/>
    <mergeCell ref="WEY1:WEZ1"/>
    <mergeCell ref="WFA1:WFB1"/>
    <mergeCell ref="WFC1:WFD1"/>
    <mergeCell ref="WFE1:WFF1"/>
    <mergeCell ref="WEM1:WEN1"/>
    <mergeCell ref="WEO1:WEP1"/>
    <mergeCell ref="WEQ1:WER1"/>
    <mergeCell ref="WES1:WET1"/>
    <mergeCell ref="WEU1:WEV1"/>
    <mergeCell ref="WEC1:WED1"/>
    <mergeCell ref="WEE1:WEF1"/>
    <mergeCell ref="WEG1:WEH1"/>
    <mergeCell ref="WEI1:WEJ1"/>
    <mergeCell ref="WEK1:WEL1"/>
    <mergeCell ref="WDS1:WDT1"/>
    <mergeCell ref="WDU1:WDV1"/>
    <mergeCell ref="WDW1:WDX1"/>
    <mergeCell ref="WDY1:WDZ1"/>
    <mergeCell ref="WEA1:WEB1"/>
    <mergeCell ref="WGK1:WGL1"/>
    <mergeCell ref="WGM1:WGN1"/>
    <mergeCell ref="WGO1:WGP1"/>
    <mergeCell ref="WGQ1:WGR1"/>
    <mergeCell ref="WGS1:WGT1"/>
    <mergeCell ref="WGA1:WGB1"/>
    <mergeCell ref="WGC1:WGD1"/>
    <mergeCell ref="WGE1:WGF1"/>
    <mergeCell ref="WGG1:WGH1"/>
    <mergeCell ref="WGI1:WGJ1"/>
    <mergeCell ref="WFQ1:WFR1"/>
    <mergeCell ref="WFS1:WFT1"/>
    <mergeCell ref="WFU1:WFV1"/>
    <mergeCell ref="WFW1:WFX1"/>
    <mergeCell ref="WFY1:WFZ1"/>
    <mergeCell ref="WFG1:WFH1"/>
    <mergeCell ref="WFI1:WFJ1"/>
    <mergeCell ref="WFK1:WFL1"/>
    <mergeCell ref="WFM1:WFN1"/>
    <mergeCell ref="WFO1:WFP1"/>
    <mergeCell ref="WHY1:WHZ1"/>
    <mergeCell ref="WIA1:WIB1"/>
    <mergeCell ref="WIC1:WID1"/>
    <mergeCell ref="WIE1:WIF1"/>
    <mergeCell ref="WIG1:WIH1"/>
    <mergeCell ref="WHO1:WHP1"/>
    <mergeCell ref="WHQ1:WHR1"/>
    <mergeCell ref="WHS1:WHT1"/>
    <mergeCell ref="WHU1:WHV1"/>
    <mergeCell ref="WHW1:WHX1"/>
    <mergeCell ref="WHE1:WHF1"/>
    <mergeCell ref="WHG1:WHH1"/>
    <mergeCell ref="WHI1:WHJ1"/>
    <mergeCell ref="WHK1:WHL1"/>
    <mergeCell ref="WHM1:WHN1"/>
    <mergeCell ref="WGU1:WGV1"/>
    <mergeCell ref="WGW1:WGX1"/>
    <mergeCell ref="WGY1:WGZ1"/>
    <mergeCell ref="WHA1:WHB1"/>
    <mergeCell ref="WHC1:WHD1"/>
    <mergeCell ref="WJM1:WJN1"/>
    <mergeCell ref="WJO1:WJP1"/>
    <mergeCell ref="WJQ1:WJR1"/>
    <mergeCell ref="WJS1:WJT1"/>
    <mergeCell ref="WJU1:WJV1"/>
    <mergeCell ref="WJC1:WJD1"/>
    <mergeCell ref="WJE1:WJF1"/>
    <mergeCell ref="WJG1:WJH1"/>
    <mergeCell ref="WJI1:WJJ1"/>
    <mergeCell ref="WJK1:WJL1"/>
    <mergeCell ref="WIS1:WIT1"/>
    <mergeCell ref="WIU1:WIV1"/>
    <mergeCell ref="WIW1:WIX1"/>
    <mergeCell ref="WIY1:WIZ1"/>
    <mergeCell ref="WJA1:WJB1"/>
    <mergeCell ref="WII1:WIJ1"/>
    <mergeCell ref="WIK1:WIL1"/>
    <mergeCell ref="WIM1:WIN1"/>
    <mergeCell ref="WIO1:WIP1"/>
    <mergeCell ref="WIQ1:WIR1"/>
    <mergeCell ref="WLA1:WLB1"/>
    <mergeCell ref="WLC1:WLD1"/>
    <mergeCell ref="WLE1:WLF1"/>
    <mergeCell ref="WLG1:WLH1"/>
    <mergeCell ref="WLI1:WLJ1"/>
    <mergeCell ref="WKQ1:WKR1"/>
    <mergeCell ref="WKS1:WKT1"/>
    <mergeCell ref="WKU1:WKV1"/>
    <mergeCell ref="WKW1:WKX1"/>
    <mergeCell ref="WKY1:WKZ1"/>
    <mergeCell ref="WKG1:WKH1"/>
    <mergeCell ref="WKI1:WKJ1"/>
    <mergeCell ref="WKK1:WKL1"/>
    <mergeCell ref="WKM1:WKN1"/>
    <mergeCell ref="WKO1:WKP1"/>
    <mergeCell ref="WJW1:WJX1"/>
    <mergeCell ref="WJY1:WJZ1"/>
    <mergeCell ref="WKA1:WKB1"/>
    <mergeCell ref="WKC1:WKD1"/>
    <mergeCell ref="WKE1:WKF1"/>
    <mergeCell ref="WMO1:WMP1"/>
    <mergeCell ref="WMQ1:WMR1"/>
    <mergeCell ref="WMS1:WMT1"/>
    <mergeCell ref="WMU1:WMV1"/>
    <mergeCell ref="WMW1:WMX1"/>
    <mergeCell ref="WME1:WMF1"/>
    <mergeCell ref="WMG1:WMH1"/>
    <mergeCell ref="WMI1:WMJ1"/>
    <mergeCell ref="WMK1:WML1"/>
    <mergeCell ref="WMM1:WMN1"/>
    <mergeCell ref="WLU1:WLV1"/>
    <mergeCell ref="WLW1:WLX1"/>
    <mergeCell ref="WLY1:WLZ1"/>
    <mergeCell ref="WMA1:WMB1"/>
    <mergeCell ref="WMC1:WMD1"/>
    <mergeCell ref="WLK1:WLL1"/>
    <mergeCell ref="WLM1:WLN1"/>
    <mergeCell ref="WLO1:WLP1"/>
    <mergeCell ref="WLQ1:WLR1"/>
    <mergeCell ref="WLS1:WLT1"/>
    <mergeCell ref="WOC1:WOD1"/>
    <mergeCell ref="WOE1:WOF1"/>
    <mergeCell ref="WOG1:WOH1"/>
    <mergeCell ref="WOI1:WOJ1"/>
    <mergeCell ref="WOK1:WOL1"/>
    <mergeCell ref="WNS1:WNT1"/>
    <mergeCell ref="WNU1:WNV1"/>
    <mergeCell ref="WNW1:WNX1"/>
    <mergeCell ref="WNY1:WNZ1"/>
    <mergeCell ref="WOA1:WOB1"/>
    <mergeCell ref="WNI1:WNJ1"/>
    <mergeCell ref="WNK1:WNL1"/>
    <mergeCell ref="WNM1:WNN1"/>
    <mergeCell ref="WNO1:WNP1"/>
    <mergeCell ref="WNQ1:WNR1"/>
    <mergeCell ref="WMY1:WMZ1"/>
    <mergeCell ref="WNA1:WNB1"/>
    <mergeCell ref="WNC1:WND1"/>
    <mergeCell ref="WNE1:WNF1"/>
    <mergeCell ref="WNG1:WNH1"/>
    <mergeCell ref="WPQ1:WPR1"/>
    <mergeCell ref="WPS1:WPT1"/>
    <mergeCell ref="WPU1:WPV1"/>
    <mergeCell ref="WPW1:WPX1"/>
    <mergeCell ref="WPY1:WPZ1"/>
    <mergeCell ref="WPG1:WPH1"/>
    <mergeCell ref="WPI1:WPJ1"/>
    <mergeCell ref="WPK1:WPL1"/>
    <mergeCell ref="WPM1:WPN1"/>
    <mergeCell ref="WPO1:WPP1"/>
    <mergeCell ref="WOW1:WOX1"/>
    <mergeCell ref="WOY1:WOZ1"/>
    <mergeCell ref="WPA1:WPB1"/>
    <mergeCell ref="WPC1:WPD1"/>
    <mergeCell ref="WPE1:WPF1"/>
    <mergeCell ref="WOM1:WON1"/>
    <mergeCell ref="WOO1:WOP1"/>
    <mergeCell ref="WOQ1:WOR1"/>
    <mergeCell ref="WOS1:WOT1"/>
    <mergeCell ref="WOU1:WOV1"/>
    <mergeCell ref="WRE1:WRF1"/>
    <mergeCell ref="WRG1:WRH1"/>
    <mergeCell ref="WRI1:WRJ1"/>
    <mergeCell ref="WRK1:WRL1"/>
    <mergeCell ref="WRM1:WRN1"/>
    <mergeCell ref="WQU1:WQV1"/>
    <mergeCell ref="WQW1:WQX1"/>
    <mergeCell ref="WQY1:WQZ1"/>
    <mergeCell ref="WRA1:WRB1"/>
    <mergeCell ref="WRC1:WRD1"/>
    <mergeCell ref="WQK1:WQL1"/>
    <mergeCell ref="WQM1:WQN1"/>
    <mergeCell ref="WQO1:WQP1"/>
    <mergeCell ref="WQQ1:WQR1"/>
    <mergeCell ref="WQS1:WQT1"/>
    <mergeCell ref="WQA1:WQB1"/>
    <mergeCell ref="WQC1:WQD1"/>
    <mergeCell ref="WQE1:WQF1"/>
    <mergeCell ref="WQG1:WQH1"/>
    <mergeCell ref="WQI1:WQJ1"/>
    <mergeCell ref="WSS1:WST1"/>
    <mergeCell ref="WSU1:WSV1"/>
    <mergeCell ref="WSW1:WSX1"/>
    <mergeCell ref="WSY1:WSZ1"/>
    <mergeCell ref="WTA1:WTB1"/>
    <mergeCell ref="WSI1:WSJ1"/>
    <mergeCell ref="WSK1:WSL1"/>
    <mergeCell ref="WSM1:WSN1"/>
    <mergeCell ref="WSO1:WSP1"/>
    <mergeCell ref="WSQ1:WSR1"/>
    <mergeCell ref="WRY1:WRZ1"/>
    <mergeCell ref="WSA1:WSB1"/>
    <mergeCell ref="WSC1:WSD1"/>
    <mergeCell ref="WSE1:WSF1"/>
    <mergeCell ref="WSG1:WSH1"/>
    <mergeCell ref="WRO1:WRP1"/>
    <mergeCell ref="WRQ1:WRR1"/>
    <mergeCell ref="WRS1:WRT1"/>
    <mergeCell ref="WRU1:WRV1"/>
    <mergeCell ref="WRW1:WRX1"/>
    <mergeCell ref="WUG1:WUH1"/>
    <mergeCell ref="WUI1:WUJ1"/>
    <mergeCell ref="WUK1:WUL1"/>
    <mergeCell ref="WUM1:WUN1"/>
    <mergeCell ref="WUO1:WUP1"/>
    <mergeCell ref="WTW1:WTX1"/>
    <mergeCell ref="WTY1:WTZ1"/>
    <mergeCell ref="WUA1:WUB1"/>
    <mergeCell ref="WUC1:WUD1"/>
    <mergeCell ref="WUE1:WUF1"/>
    <mergeCell ref="WTM1:WTN1"/>
    <mergeCell ref="WTO1:WTP1"/>
    <mergeCell ref="WTQ1:WTR1"/>
    <mergeCell ref="WTS1:WTT1"/>
    <mergeCell ref="WTU1:WTV1"/>
    <mergeCell ref="WTC1:WTD1"/>
    <mergeCell ref="WTE1:WTF1"/>
    <mergeCell ref="WTG1:WTH1"/>
    <mergeCell ref="WTI1:WTJ1"/>
    <mergeCell ref="WTK1:WTL1"/>
    <mergeCell ref="WVU1:WVV1"/>
    <mergeCell ref="WVW1:WVX1"/>
    <mergeCell ref="WVY1:WVZ1"/>
    <mergeCell ref="WWA1:WWB1"/>
    <mergeCell ref="WWC1:WWD1"/>
    <mergeCell ref="WVK1:WVL1"/>
    <mergeCell ref="WVM1:WVN1"/>
    <mergeCell ref="WVO1:WVP1"/>
    <mergeCell ref="WVQ1:WVR1"/>
    <mergeCell ref="WVS1:WVT1"/>
    <mergeCell ref="WVA1:WVB1"/>
    <mergeCell ref="WVC1:WVD1"/>
    <mergeCell ref="WVE1:WVF1"/>
    <mergeCell ref="WVG1:WVH1"/>
    <mergeCell ref="WVI1:WVJ1"/>
    <mergeCell ref="WUQ1:WUR1"/>
    <mergeCell ref="WUS1:WUT1"/>
    <mergeCell ref="WUU1:WUV1"/>
    <mergeCell ref="WUW1:WUX1"/>
    <mergeCell ref="WUY1:WUZ1"/>
    <mergeCell ref="WXI1:WXJ1"/>
    <mergeCell ref="WXK1:WXL1"/>
    <mergeCell ref="WXM1:WXN1"/>
    <mergeCell ref="WXO1:WXP1"/>
    <mergeCell ref="WXQ1:WXR1"/>
    <mergeCell ref="WWY1:WWZ1"/>
    <mergeCell ref="WXA1:WXB1"/>
    <mergeCell ref="WXC1:WXD1"/>
    <mergeCell ref="WXE1:WXF1"/>
    <mergeCell ref="WXG1:WXH1"/>
    <mergeCell ref="WWO1:WWP1"/>
    <mergeCell ref="WWQ1:WWR1"/>
    <mergeCell ref="WWS1:WWT1"/>
    <mergeCell ref="WWU1:WWV1"/>
    <mergeCell ref="WWW1:WWX1"/>
    <mergeCell ref="WWE1:WWF1"/>
    <mergeCell ref="WWG1:WWH1"/>
    <mergeCell ref="WWI1:WWJ1"/>
    <mergeCell ref="WWK1:WWL1"/>
    <mergeCell ref="WWM1:WWN1"/>
    <mergeCell ref="WYW1:WYX1"/>
    <mergeCell ref="WYY1:WYZ1"/>
    <mergeCell ref="WZA1:WZB1"/>
    <mergeCell ref="WZC1:WZD1"/>
    <mergeCell ref="WZE1:WZF1"/>
    <mergeCell ref="WYM1:WYN1"/>
    <mergeCell ref="WYO1:WYP1"/>
    <mergeCell ref="WYQ1:WYR1"/>
    <mergeCell ref="WYS1:WYT1"/>
    <mergeCell ref="WYU1:WYV1"/>
    <mergeCell ref="WYC1:WYD1"/>
    <mergeCell ref="WYE1:WYF1"/>
    <mergeCell ref="WYG1:WYH1"/>
    <mergeCell ref="WYI1:WYJ1"/>
    <mergeCell ref="WYK1:WYL1"/>
    <mergeCell ref="WXS1:WXT1"/>
    <mergeCell ref="WXU1:WXV1"/>
    <mergeCell ref="WXW1:WXX1"/>
    <mergeCell ref="WXY1:WXZ1"/>
    <mergeCell ref="WYA1:WYB1"/>
    <mergeCell ref="XAK1:XAL1"/>
    <mergeCell ref="XAM1:XAN1"/>
    <mergeCell ref="XAO1:XAP1"/>
    <mergeCell ref="XAQ1:XAR1"/>
    <mergeCell ref="XAS1:XAT1"/>
    <mergeCell ref="XAA1:XAB1"/>
    <mergeCell ref="XAC1:XAD1"/>
    <mergeCell ref="XAE1:XAF1"/>
    <mergeCell ref="XAG1:XAH1"/>
    <mergeCell ref="XAI1:XAJ1"/>
    <mergeCell ref="WZQ1:WZR1"/>
    <mergeCell ref="WZS1:WZT1"/>
    <mergeCell ref="WZU1:WZV1"/>
    <mergeCell ref="WZW1:WZX1"/>
    <mergeCell ref="WZY1:WZZ1"/>
    <mergeCell ref="WZG1:WZH1"/>
    <mergeCell ref="WZI1:WZJ1"/>
    <mergeCell ref="WZK1:WZL1"/>
    <mergeCell ref="WZM1:WZN1"/>
    <mergeCell ref="WZO1:WZP1"/>
    <mergeCell ref="XBY1:XBZ1"/>
    <mergeCell ref="XCA1:XCB1"/>
    <mergeCell ref="XCC1:XCD1"/>
    <mergeCell ref="XCE1:XCF1"/>
    <mergeCell ref="XCG1:XCH1"/>
    <mergeCell ref="XBO1:XBP1"/>
    <mergeCell ref="XBQ1:XBR1"/>
    <mergeCell ref="XBS1:XBT1"/>
    <mergeCell ref="XBU1:XBV1"/>
    <mergeCell ref="XBW1:XBX1"/>
    <mergeCell ref="XBE1:XBF1"/>
    <mergeCell ref="XBG1:XBH1"/>
    <mergeCell ref="XBI1:XBJ1"/>
    <mergeCell ref="XBK1:XBL1"/>
    <mergeCell ref="XBM1:XBN1"/>
    <mergeCell ref="XAU1:XAV1"/>
    <mergeCell ref="XAW1:XAX1"/>
    <mergeCell ref="XAY1:XAZ1"/>
    <mergeCell ref="XBA1:XBB1"/>
    <mergeCell ref="XBC1:XBD1"/>
    <mergeCell ref="XDM1:XDN1"/>
    <mergeCell ref="XDO1:XDP1"/>
    <mergeCell ref="XDQ1:XDR1"/>
    <mergeCell ref="XDS1:XDT1"/>
    <mergeCell ref="XDU1:XDV1"/>
    <mergeCell ref="XDC1:XDD1"/>
    <mergeCell ref="XDE1:XDF1"/>
    <mergeCell ref="XDG1:XDH1"/>
    <mergeCell ref="XDI1:XDJ1"/>
    <mergeCell ref="XDK1:XDL1"/>
    <mergeCell ref="XCS1:XCT1"/>
    <mergeCell ref="XCU1:XCV1"/>
    <mergeCell ref="XCW1:XCX1"/>
    <mergeCell ref="XCY1:XCZ1"/>
    <mergeCell ref="XDA1:XDB1"/>
    <mergeCell ref="XCI1:XCJ1"/>
    <mergeCell ref="XCK1:XCL1"/>
    <mergeCell ref="XCM1:XCN1"/>
    <mergeCell ref="XCO1:XCP1"/>
    <mergeCell ref="XCQ1:XCR1"/>
    <mergeCell ref="XFA1:XFB1"/>
    <mergeCell ref="XFC1:XFD1"/>
    <mergeCell ref="XEQ1:XER1"/>
    <mergeCell ref="XES1:XET1"/>
    <mergeCell ref="XEU1:XEV1"/>
    <mergeCell ref="XEW1:XEX1"/>
    <mergeCell ref="XEY1:XEZ1"/>
    <mergeCell ref="XEG1:XEH1"/>
    <mergeCell ref="XEI1:XEJ1"/>
    <mergeCell ref="XEK1:XEL1"/>
    <mergeCell ref="XEM1:XEN1"/>
    <mergeCell ref="XEO1:XEP1"/>
    <mergeCell ref="XDW1:XDX1"/>
    <mergeCell ref="XDY1:XDZ1"/>
    <mergeCell ref="XEA1:XEB1"/>
    <mergeCell ref="XEC1:XED1"/>
    <mergeCell ref="XEE1:XEF1"/>
  </mergeCells>
  <hyperlinks>
    <hyperlink ref="C5" r:id="rId1" xr:uid="{00000000-0004-0000-0B00-000000000000}"/>
    <hyperlink ref="G5" r:id="rId2" xr:uid="{00000000-0004-0000-0B00-000001000000}"/>
    <hyperlink ref="C6" r:id="rId3" xr:uid="{00000000-0004-0000-0B00-000002000000}"/>
    <hyperlink ref="G6" r:id="rId4" xr:uid="{00000000-0004-0000-0B00-000003000000}"/>
    <hyperlink ref="C7" r:id="rId5" location=":~:text=Duty%20of%20Care%20is%20defined,believe%20you%20can%20safely%20do." xr:uid="{00000000-0004-0000-0B00-000004000000}"/>
    <hyperlink ref="G7" r:id="rId6" xr:uid="{00000000-0004-0000-0B00-000005000000}"/>
    <hyperlink ref="C8" r:id="rId7" xr:uid="{00000000-0004-0000-0B00-000006000000}"/>
    <hyperlink ref="G8" r:id="rId8" xr:uid="{00000000-0004-0000-0B00-000007000000}"/>
    <hyperlink ref="C9" r:id="rId9" xr:uid="{00000000-0004-0000-0B00-000008000000}"/>
    <hyperlink ref="G9" r:id="rId10" xr:uid="{00000000-0004-0000-0B00-000009000000}"/>
    <hyperlink ref="C10" r:id="rId11" xr:uid="{00000000-0004-0000-0B00-00000A000000}"/>
    <hyperlink ref="G10" r:id="rId12" xr:uid="{00000000-0004-0000-0B00-00000B000000}"/>
    <hyperlink ref="C11" r:id="rId13" xr:uid="{00000000-0004-0000-0B00-00000C000000}"/>
    <hyperlink ref="G11" r:id="rId14" xr:uid="{00000000-0004-0000-0B00-00000D000000}"/>
    <hyperlink ref="G12" r:id="rId15" xr:uid="{00000000-0004-0000-0B00-00000E000000}"/>
    <hyperlink ref="C13" r:id="rId16" xr:uid="{00000000-0004-0000-0B00-00000F000000}"/>
    <hyperlink ref="G13" r:id="rId17" xr:uid="{00000000-0004-0000-0B00-000010000000}"/>
    <hyperlink ref="C14" r:id="rId18" xr:uid="{00000000-0004-0000-0B00-000011000000}"/>
    <hyperlink ref="G14" r:id="rId19" xr:uid="{00000000-0004-0000-0B00-000012000000}"/>
    <hyperlink ref="C15" r:id="rId20" xr:uid="{00000000-0004-0000-0B00-000013000000}"/>
    <hyperlink ref="C16" r:id="rId21" xr:uid="{00000000-0004-0000-0B00-000014000000}"/>
    <hyperlink ref="G16" r:id="rId22" xr:uid="{00000000-0004-0000-0B00-000015000000}"/>
    <hyperlink ref="C17" r:id="rId23" xr:uid="{00000000-0004-0000-0B00-000016000000}"/>
    <hyperlink ref="G17" r:id="rId24" xr:uid="{00000000-0004-0000-0B00-000017000000}"/>
    <hyperlink ref="C18" r:id="rId25" xr:uid="{00000000-0004-0000-0B00-000018000000}"/>
    <hyperlink ref="G18" r:id="rId26" xr:uid="{00000000-0004-0000-0B00-000019000000}"/>
    <hyperlink ref="C19" r:id="rId27" xr:uid="{00000000-0004-0000-0B00-00001A000000}"/>
    <hyperlink ref="G19" r:id="rId28" xr:uid="{00000000-0004-0000-0B00-00001B000000}"/>
    <hyperlink ref="C20" r:id="rId29" xr:uid="{00000000-0004-0000-0B00-00001C000000}"/>
    <hyperlink ref="G20" r:id="rId30" xr:uid="{00000000-0004-0000-0B00-00001D000000}"/>
    <hyperlink ref="C21" r:id="rId31" xr:uid="{00000000-0004-0000-0B00-00001E000000}"/>
    <hyperlink ref="G21" r:id="rId32" xr:uid="{00000000-0004-0000-0B00-00001F000000}"/>
    <hyperlink ref="C22" r:id="rId33" xr:uid="{00000000-0004-0000-0B00-000020000000}"/>
    <hyperlink ref="G22" r:id="rId34" xr:uid="{00000000-0004-0000-0B00-000021000000}"/>
    <hyperlink ref="C23" r:id="rId35" xr:uid="{00000000-0004-0000-0B00-000022000000}"/>
    <hyperlink ref="G23" r:id="rId36" xr:uid="{00000000-0004-0000-0B00-000023000000}"/>
    <hyperlink ref="C24" r:id="rId37" xr:uid="{00000000-0004-0000-0B00-000024000000}"/>
    <hyperlink ref="G24" r:id="rId38" xr:uid="{00000000-0004-0000-0B00-000025000000}"/>
    <hyperlink ref="C25" r:id="rId39" xr:uid="{00000000-0004-0000-0B00-000026000000}"/>
    <hyperlink ref="G25" r:id="rId40" xr:uid="{00000000-0004-0000-0B00-000027000000}"/>
    <hyperlink ref="C26" r:id="rId41" xr:uid="{00000000-0004-0000-0B00-000028000000}"/>
    <hyperlink ref="G26" r:id="rId42" xr:uid="{00000000-0004-0000-0B00-000029000000}"/>
    <hyperlink ref="C27" r:id="rId43" xr:uid="{00000000-0004-0000-0B00-00002A000000}"/>
    <hyperlink ref="G27" r:id="rId44" location=":~:text=care%20and%20treatment%20must%20be,only%20be%20provided%20with%20consent.&amp;text=registered%20persons%20must%20be%20open,(the%20duty%20of%20candour)." xr:uid="{00000000-0004-0000-0B00-00002B000000}"/>
    <hyperlink ref="C28" r:id="rId45" xr:uid="{00000000-0004-0000-0B00-00002C000000}"/>
    <hyperlink ref="G28" r:id="rId46" xr:uid="{00000000-0004-0000-0B00-00002D000000}"/>
    <hyperlink ref="C29" r:id="rId47" xr:uid="{00000000-0004-0000-0B00-00002E000000}"/>
    <hyperlink ref="G29" r:id="rId48" xr:uid="{00000000-0004-0000-0B00-00002F000000}"/>
    <hyperlink ref="C30" r:id="rId49" xr:uid="{00000000-0004-0000-0B00-000030000000}"/>
    <hyperlink ref="G30" r:id="rId50" xr:uid="{00000000-0004-0000-0B00-000031000000}"/>
    <hyperlink ref="C31" r:id="rId51" xr:uid="{00000000-0004-0000-0B00-000032000000}"/>
    <hyperlink ref="G31" r:id="rId52" xr:uid="{00000000-0004-0000-0B00-000033000000}"/>
    <hyperlink ref="C32" r:id="rId53" xr:uid="{00000000-0004-0000-0B00-000034000000}"/>
    <hyperlink ref="G32" r:id="rId54" xr:uid="{00000000-0004-0000-0B00-000035000000}"/>
    <hyperlink ref="G33" r:id="rId55" xr:uid="{00000000-0004-0000-0B00-000037000000}"/>
    <hyperlink ref="C34" r:id="rId56" xr:uid="{00000000-0004-0000-0B00-000038000000}"/>
    <hyperlink ref="G34" r:id="rId57" xr:uid="{00000000-0004-0000-0B00-000039000000}"/>
    <hyperlink ref="C35" r:id="rId58" xr:uid="{00000000-0004-0000-0B00-00003A000000}"/>
    <hyperlink ref="G35" r:id="rId59" xr:uid="{00000000-0004-0000-0B00-00003B000000}"/>
    <hyperlink ref="C36" r:id="rId60" xr:uid="{00000000-0004-0000-0B00-00003C000000}"/>
    <hyperlink ref="G36" r:id="rId61" xr:uid="{00000000-0004-0000-0B00-00003D000000}"/>
    <hyperlink ref="C37" r:id="rId62" xr:uid="{00000000-0004-0000-0B00-00003E000000}"/>
    <hyperlink ref="G37" r:id="rId63" xr:uid="{00000000-0004-0000-0B00-00003F000000}"/>
    <hyperlink ref="C38" r:id="rId64" xr:uid="{00000000-0004-0000-0B00-000040000000}"/>
    <hyperlink ref="G38" r:id="rId65" xr:uid="{00000000-0004-0000-0B00-000041000000}"/>
    <hyperlink ref="C39" r:id="rId66" xr:uid="{00000000-0004-0000-0B00-000042000000}"/>
    <hyperlink ref="G39" r:id="rId67" xr:uid="{00000000-0004-0000-0B00-000043000000}"/>
    <hyperlink ref="G40" r:id="rId68" xr:uid="{00000000-0004-0000-0B00-000044000000}"/>
    <hyperlink ref="C41" r:id="rId69" xr:uid="{00000000-0004-0000-0B00-000045000000}"/>
    <hyperlink ref="G41" r:id="rId70" xr:uid="{00000000-0004-0000-0B00-000046000000}"/>
    <hyperlink ref="H41" r:id="rId71" display="Person centred care made easy- health.org" xr:uid="{00000000-0004-0000-0B00-000047000000}"/>
    <hyperlink ref="C42" r:id="rId72" xr:uid="{00000000-0004-0000-0B00-000048000000}"/>
    <hyperlink ref="C43" r:id="rId73" xr:uid="{00000000-0004-0000-0B00-000049000000}"/>
    <hyperlink ref="G43" r:id="rId74" xr:uid="{00000000-0004-0000-0B00-00004A000000}"/>
    <hyperlink ref="C44" r:id="rId75" xr:uid="{00000000-0004-0000-0B00-00004B000000}"/>
    <hyperlink ref="G44" r:id="rId76" xr:uid="{00000000-0004-0000-0B00-00004C000000}"/>
    <hyperlink ref="C45" r:id="rId77" xr:uid="{00000000-0004-0000-0B00-00004D000000}"/>
    <hyperlink ref="G45" r:id="rId78" xr:uid="{00000000-0004-0000-0B00-00004E000000}"/>
    <hyperlink ref="C46" r:id="rId79" xr:uid="{00000000-0004-0000-0B00-00004F000000}"/>
    <hyperlink ref="G46" r:id="rId80" xr:uid="{00000000-0004-0000-0B00-000050000000}"/>
    <hyperlink ref="C47" r:id="rId81" xr:uid="{00000000-0004-0000-0B00-000051000000}"/>
    <hyperlink ref="G47" r:id="rId82" xr:uid="{00000000-0004-0000-0B00-000052000000}"/>
    <hyperlink ref="C48" r:id="rId83" xr:uid="{00000000-0004-0000-0B00-000053000000}"/>
    <hyperlink ref="G48" r:id="rId84" xr:uid="{00000000-0004-0000-0B00-000054000000}"/>
    <hyperlink ref="C49" r:id="rId85" xr:uid="{00000000-0004-0000-0B00-000055000000}"/>
    <hyperlink ref="G49" r:id="rId86" xr:uid="{00000000-0004-0000-0B00-000056000000}"/>
    <hyperlink ref="C50" r:id="rId87" xr:uid="{00000000-0004-0000-0B00-000057000000}"/>
    <hyperlink ref="G50" r:id="rId88" xr:uid="{00000000-0004-0000-0B00-000058000000}"/>
    <hyperlink ref="C51" r:id="rId89" xr:uid="{00000000-0004-0000-0B00-000059000000}"/>
    <hyperlink ref="G51" r:id="rId90" xr:uid="{00000000-0004-0000-0B00-00005A000000}"/>
    <hyperlink ref="C52" r:id="rId91" xr:uid="{00000000-0004-0000-0B00-00005B000000}"/>
    <hyperlink ref="G52" r:id="rId92" xr:uid="{00000000-0004-0000-0B00-00005C000000}"/>
    <hyperlink ref="C53" r:id="rId93" xr:uid="{00000000-0004-0000-0B00-00005D000000}"/>
    <hyperlink ref="G53" r:id="rId94" xr:uid="{00000000-0004-0000-0B00-00005E000000}"/>
    <hyperlink ref="C54" r:id="rId95" xr:uid="{00000000-0004-0000-0B00-00005F000000}"/>
    <hyperlink ref="G54" r:id="rId96" xr:uid="{00000000-0004-0000-0B00-000060000000}"/>
    <hyperlink ref="C55" r:id="rId97" xr:uid="{00000000-0004-0000-0B00-000061000000}"/>
    <hyperlink ref="G55" r:id="rId98" xr:uid="{00000000-0004-0000-0B00-000062000000}"/>
    <hyperlink ref="C56" r:id="rId99" xr:uid="{00000000-0004-0000-0B00-000063000000}"/>
    <hyperlink ref="G56" r:id="rId100" xr:uid="{00000000-0004-0000-0B00-000064000000}"/>
    <hyperlink ref="C57" r:id="rId101" xr:uid="{00000000-0004-0000-0B00-000065000000}"/>
    <hyperlink ref="G57" r:id="rId102" xr:uid="{00000000-0004-0000-0B00-000066000000}"/>
    <hyperlink ref="C58" r:id="rId103" xr:uid="{00000000-0004-0000-0B00-000067000000}"/>
    <hyperlink ref="G58" r:id="rId104" xr:uid="{00000000-0004-0000-0B00-000068000000}"/>
    <hyperlink ref="C59" r:id="rId105" xr:uid="{00000000-0004-0000-0B00-000069000000}"/>
    <hyperlink ref="G59" r:id="rId106" xr:uid="{00000000-0004-0000-0B00-00006A000000}"/>
    <hyperlink ref="C60" r:id="rId107" xr:uid="{00000000-0004-0000-0B00-00006B000000}"/>
    <hyperlink ref="G60" r:id="rId108" xr:uid="{00000000-0004-0000-0B00-00006C000000}"/>
    <hyperlink ref="C61" r:id="rId109" xr:uid="{00000000-0004-0000-0B00-00006D000000}"/>
    <hyperlink ref="G61" r:id="rId110" xr:uid="{00000000-0004-0000-0B00-00006E000000}"/>
    <hyperlink ref="C62" r:id="rId111" xr:uid="{00000000-0004-0000-0B00-00006F000000}"/>
    <hyperlink ref="G62" r:id="rId112" xr:uid="{00000000-0004-0000-0B00-000070000000}"/>
    <hyperlink ref="C63" r:id="rId113" xr:uid="{00000000-0004-0000-0B00-000071000000}"/>
    <hyperlink ref="G63" r:id="rId114" xr:uid="{00000000-0004-0000-0B00-000072000000}"/>
    <hyperlink ref="C64" r:id="rId115" xr:uid="{00000000-0004-0000-0B00-000073000000}"/>
    <hyperlink ref="D64" r:id="rId116" xr:uid="{00000000-0004-0000-0B00-000074000000}"/>
    <hyperlink ref="G64" r:id="rId117" xr:uid="{00000000-0004-0000-0B00-000075000000}"/>
    <hyperlink ref="C65" r:id="rId118" xr:uid="{00000000-0004-0000-0B00-000076000000}"/>
    <hyperlink ref="G65" r:id="rId119" xr:uid="{00000000-0004-0000-0B00-000077000000}"/>
    <hyperlink ref="C66" r:id="rId120" xr:uid="{00000000-0004-0000-0B00-000078000000}"/>
    <hyperlink ref="G66" r:id="rId121" xr:uid="{00000000-0004-0000-0B00-000079000000}"/>
    <hyperlink ref="C67" r:id="rId122" xr:uid="{00000000-0004-0000-0B00-00007A000000}"/>
    <hyperlink ref="G67" r:id="rId123" xr:uid="{00000000-0004-0000-0B00-00007B000000}"/>
    <hyperlink ref="C68" r:id="rId124" xr:uid="{00000000-0004-0000-0B00-00007C000000}"/>
    <hyperlink ref="G68" r:id="rId125" xr:uid="{00000000-0004-0000-0B00-00007D000000}"/>
    <hyperlink ref="G69" r:id="rId126" xr:uid="{00000000-0004-0000-0B00-00007E000000}"/>
    <hyperlink ref="C70" r:id="rId127" xr:uid="{00000000-0004-0000-0B00-00007F000000}"/>
    <hyperlink ref="G70" r:id="rId128" xr:uid="{00000000-0004-0000-0B00-000080000000}"/>
    <hyperlink ref="C71" r:id="rId129" xr:uid="{00000000-0004-0000-0B00-000081000000}"/>
    <hyperlink ref="G71" r:id="rId130" xr:uid="{00000000-0004-0000-0B00-000082000000}"/>
    <hyperlink ref="C72" r:id="rId131" xr:uid="{00000000-0004-0000-0B00-000083000000}"/>
    <hyperlink ref="G72" r:id="rId132" xr:uid="{00000000-0004-0000-0B00-000084000000}"/>
    <hyperlink ref="C73" r:id="rId133" xr:uid="{00000000-0004-0000-0B00-000085000000}"/>
    <hyperlink ref="G73" r:id="rId134" xr:uid="{00000000-0004-0000-0B00-000086000000}"/>
    <hyperlink ref="C74" r:id="rId135" xr:uid="{00000000-0004-0000-0B00-000087000000}"/>
    <hyperlink ref="C75" r:id="rId136" xr:uid="{00000000-0004-0000-0B00-000088000000}"/>
    <hyperlink ref="C76" r:id="rId137" location=":~:text=The%20Mental%20Capacity%20Act%20(MCA" xr:uid="{00000000-0004-0000-0B00-000089000000}"/>
    <hyperlink ref="G76" r:id="rId138" xr:uid="{00000000-0004-0000-0B00-00008A000000}"/>
    <hyperlink ref="C77" r:id="rId139" location=":~:text=The%20Mental%20Capacity%20Act%20(MCA" xr:uid="{00000000-0004-0000-0B00-00008B000000}"/>
    <hyperlink ref="G77" r:id="rId140" xr:uid="{00000000-0004-0000-0B00-00008C000000}"/>
    <hyperlink ref="C78" r:id="rId141" xr:uid="{00000000-0004-0000-0B00-00008D000000}"/>
    <hyperlink ref="G78" r:id="rId142" xr:uid="{00000000-0004-0000-0B00-00008E000000}"/>
    <hyperlink ref="C79" r:id="rId143" xr:uid="{00000000-0004-0000-0B00-00008F000000}"/>
    <hyperlink ref="G79" r:id="rId144" xr:uid="{00000000-0004-0000-0B00-000090000000}"/>
    <hyperlink ref="C80" r:id="rId145" xr:uid="{00000000-0004-0000-0B00-000091000000}"/>
    <hyperlink ref="G80" r:id="rId146" xr:uid="{00000000-0004-0000-0B00-000092000000}"/>
    <hyperlink ref="C81" r:id="rId147" xr:uid="{00000000-0004-0000-0B00-000093000000}"/>
    <hyperlink ref="G81" r:id="rId148" xr:uid="{00000000-0004-0000-0B00-000094000000}"/>
    <hyperlink ref="C82" r:id="rId149" xr:uid="{00000000-0004-0000-0B00-000095000000}"/>
    <hyperlink ref="G82" r:id="rId150" xr:uid="{00000000-0004-0000-0B00-000096000000}"/>
    <hyperlink ref="C83" r:id="rId151" xr:uid="{00000000-0004-0000-0B00-000097000000}"/>
    <hyperlink ref="G83" r:id="rId152" xr:uid="{00000000-0004-0000-0B00-000098000000}"/>
    <hyperlink ref="G84" r:id="rId153" xr:uid="{00000000-0004-0000-0B00-000099000000}"/>
    <hyperlink ref="C85" r:id="rId154" xr:uid="{00000000-0004-0000-0B00-00009A000000}"/>
    <hyperlink ref="G85" r:id="rId155" xr:uid="{00000000-0004-0000-0B00-00009B000000}"/>
    <hyperlink ref="C86" r:id="rId156" xr:uid="{00000000-0004-0000-0B00-00009C000000}"/>
    <hyperlink ref="G86" r:id="rId157" xr:uid="{00000000-0004-0000-0B00-00009D000000}"/>
    <hyperlink ref="C87" r:id="rId158" xr:uid="{00000000-0004-0000-0B00-00009E000000}"/>
    <hyperlink ref="G87" r:id="rId159" xr:uid="{00000000-0004-0000-0B00-00009F000000}"/>
    <hyperlink ref="C88" r:id="rId160" xr:uid="{00000000-0004-0000-0B00-0000A0000000}"/>
    <hyperlink ref="G88" r:id="rId161" xr:uid="{00000000-0004-0000-0B00-0000A1000000}"/>
    <hyperlink ref="C89" r:id="rId162" xr:uid="{00000000-0004-0000-0B00-0000A2000000}"/>
    <hyperlink ref="G89" r:id="rId163" xr:uid="{00000000-0004-0000-0B00-0000A3000000}"/>
    <hyperlink ref="C90" r:id="rId164" xr:uid="{00000000-0004-0000-0B00-0000A4000000}"/>
    <hyperlink ref="G90" r:id="rId165" xr:uid="{00000000-0004-0000-0B00-0000A5000000}"/>
    <hyperlink ref="G91" r:id="rId166" xr:uid="{00000000-0004-0000-0B00-0000A6000000}"/>
    <hyperlink ref="C92" r:id="rId167" xr:uid="{00000000-0004-0000-0B00-0000A7000000}"/>
    <hyperlink ref="G92" r:id="rId168" xr:uid="{00000000-0004-0000-0B00-0000A8000000}"/>
    <hyperlink ref="C93" r:id="rId169" xr:uid="{00000000-0004-0000-0B00-0000A9000000}"/>
    <hyperlink ref="C94" r:id="rId170" xr:uid="{00000000-0004-0000-0B00-0000AA000000}"/>
    <hyperlink ref="C95" r:id="rId171" xr:uid="{00000000-0004-0000-0B00-0000AB000000}"/>
    <hyperlink ref="G95" r:id="rId172" xr:uid="{00000000-0004-0000-0B00-0000AC000000}"/>
    <hyperlink ref="C96" r:id="rId173" xr:uid="{00000000-0004-0000-0B00-0000AD000000}"/>
    <hyperlink ref="G96" r:id="rId174" xr:uid="{00000000-0004-0000-0B00-0000AE000000}"/>
    <hyperlink ref="C97" r:id="rId175" xr:uid="{00000000-0004-0000-0B00-0000AF000000}"/>
    <hyperlink ref="C98" r:id="rId176" xr:uid="{00000000-0004-0000-0B00-0000B0000000}"/>
    <hyperlink ref="G98" r:id="rId177" xr:uid="{00000000-0004-0000-0B00-0000B1000000}"/>
    <hyperlink ref="C99" r:id="rId178" location=":~:text=Multidisciplinary%20teams%20(MDTs)%20are%20the,plan%20and%20manage%20care%2" xr:uid="{00000000-0004-0000-0B00-0000B2000000}"/>
    <hyperlink ref="G99" r:id="rId179" xr:uid="{00000000-0004-0000-0B00-0000B3000000}"/>
    <hyperlink ref="G100" r:id="rId180" xr:uid="{00000000-0004-0000-0B00-0000B4000000}"/>
    <hyperlink ref="C101" r:id="rId181" xr:uid="{00000000-0004-0000-0B00-0000B5000000}"/>
    <hyperlink ref="G101" r:id="rId182" xr:uid="{00000000-0004-0000-0B00-0000B6000000}"/>
    <hyperlink ref="G102" r:id="rId183" xr:uid="{00000000-0004-0000-0B00-0000B7000000}"/>
    <hyperlink ref="G103" r:id="rId184" xr:uid="{00000000-0004-0000-0B00-0000B8000000}"/>
    <hyperlink ref="G104" r:id="rId185" xr:uid="{00000000-0004-0000-0B00-0000B9000000}"/>
    <hyperlink ref="C105" r:id="rId186" xr:uid="{00000000-0004-0000-0B00-0000BA000000}"/>
    <hyperlink ref="G105" r:id="rId187" xr:uid="{00000000-0004-0000-0B00-0000BB000000}"/>
    <hyperlink ref="C106" r:id="rId188" xr:uid="{00000000-0004-0000-0B00-0000BC000000}"/>
    <hyperlink ref="G106" r:id="rId189" xr:uid="{00000000-0004-0000-0B00-0000BD000000}"/>
    <hyperlink ref="C107" r:id="rId190" xr:uid="{00000000-0004-0000-0B00-0000BE000000}"/>
    <hyperlink ref="C108" r:id="rId191" xr:uid="{00000000-0004-0000-0B00-0000BF000000}"/>
    <hyperlink ref="G108" r:id="rId192" xr:uid="{00000000-0004-0000-0B00-0000C0000000}"/>
    <hyperlink ref="C109" r:id="rId193" xr:uid="{00000000-0004-0000-0B00-0000C1000000}"/>
    <hyperlink ref="C110" r:id="rId194" xr:uid="{00000000-0004-0000-0B00-0000C2000000}"/>
    <hyperlink ref="C111" r:id="rId195" xr:uid="{00000000-0004-0000-0B00-0000C3000000}"/>
    <hyperlink ref="C112" r:id="rId196" xr:uid="{00000000-0004-0000-0B00-0000C4000000}"/>
    <hyperlink ref="C113" r:id="rId197" xr:uid="{00000000-0004-0000-0B00-0000C5000000}"/>
    <hyperlink ref="C114" r:id="rId198" xr:uid="{00000000-0004-0000-0B00-0000C6000000}"/>
    <hyperlink ref="C115" r:id="rId199" xr:uid="{00000000-0004-0000-0B00-0000C7000000}"/>
    <hyperlink ref="C117" r:id="rId200" xr:uid="{00000000-0004-0000-0B00-0000C8000000}"/>
    <hyperlink ref="C118" r:id="rId201" xr:uid="{00000000-0004-0000-0B00-0000C9000000}"/>
    <hyperlink ref="C119" r:id="rId202" xr:uid="{00000000-0004-0000-0B00-0000CA000000}"/>
    <hyperlink ref="C120" r:id="rId203" xr:uid="{00000000-0004-0000-0B00-0000CB000000}"/>
    <hyperlink ref="C121" r:id="rId204" xr:uid="{00000000-0004-0000-0B00-0000CC000000}"/>
    <hyperlink ref="C122" r:id="rId205" xr:uid="{00000000-0004-0000-0B00-0000CD000000}"/>
    <hyperlink ref="C123" r:id="rId206" xr:uid="{00000000-0004-0000-0B00-0000CE000000}"/>
    <hyperlink ref="C124" r:id="rId207" xr:uid="{00000000-0004-0000-0B00-0000CF000000}"/>
    <hyperlink ref="C125" r:id="rId208" xr:uid="{00000000-0004-0000-0B00-0000D0000000}"/>
    <hyperlink ref="C126" r:id="rId209" xr:uid="{00000000-0004-0000-0B00-0000D1000000}"/>
    <hyperlink ref="C127" r:id="rId210" xr:uid="{00000000-0004-0000-0B00-0000D2000000}"/>
    <hyperlink ref="C128" r:id="rId211" xr:uid="{00000000-0004-0000-0B00-0000D3000000}"/>
    <hyperlink ref="C129" r:id="rId212" xr:uid="{00000000-0004-0000-0B00-0000D4000000}"/>
    <hyperlink ref="C130" r:id="rId213" xr:uid="{00000000-0004-0000-0B00-0000D5000000}"/>
    <hyperlink ref="C131" r:id="rId214" xr:uid="{00000000-0004-0000-0B00-0000D6000000}"/>
    <hyperlink ref="C132" r:id="rId215" xr:uid="{00000000-0004-0000-0B00-0000D7000000}"/>
    <hyperlink ref="C133" r:id="rId216" xr:uid="{00000000-0004-0000-0B00-0000D8000000}"/>
    <hyperlink ref="C135" r:id="rId217" xr:uid="{00000000-0004-0000-0B00-0000D9000000}"/>
    <hyperlink ref="C136" r:id="rId218" xr:uid="{00000000-0004-0000-0B00-0000DA000000}"/>
    <hyperlink ref="C137" r:id="rId219" xr:uid="{00000000-0004-0000-0B00-0000DB000000}"/>
    <hyperlink ref="C138" r:id="rId220" xr:uid="{00000000-0004-0000-0B00-0000DC000000}"/>
    <hyperlink ref="C140" r:id="rId221" xr:uid="{00000000-0004-0000-0B00-0000DD000000}"/>
    <hyperlink ref="C141" r:id="rId222" xr:uid="{00000000-0004-0000-0B00-0000DE000000}"/>
    <hyperlink ref="C142" r:id="rId223" xr:uid="{00000000-0004-0000-0B00-0000DF000000}"/>
    <hyperlink ref="C143" r:id="rId224" xr:uid="{00000000-0004-0000-0B00-0000E0000000}"/>
    <hyperlink ref="C144" r:id="rId225" xr:uid="{00000000-0004-0000-0B00-0000E1000000}"/>
    <hyperlink ref="C145" r:id="rId226" xr:uid="{00000000-0004-0000-0B00-0000E2000000}"/>
    <hyperlink ref="C146" r:id="rId227" xr:uid="{00000000-0004-0000-0B00-0000E3000000}"/>
    <hyperlink ref="C147" r:id="rId228" xr:uid="{00000000-0004-0000-0B00-0000E4000000}"/>
    <hyperlink ref="C148" r:id="rId229" xr:uid="{00000000-0004-0000-0B00-0000E5000000}"/>
    <hyperlink ref="C150" r:id="rId230" xr:uid="{00000000-0004-0000-0B00-0000E6000000}"/>
    <hyperlink ref="C151" r:id="rId231" xr:uid="{00000000-0004-0000-0B00-0000E7000000}"/>
    <hyperlink ref="C152" r:id="rId232" xr:uid="{00000000-0004-0000-0B00-0000E8000000}"/>
    <hyperlink ref="C153" r:id="rId233" xr:uid="{00000000-0004-0000-0B00-0000E9000000}"/>
    <hyperlink ref="C154" r:id="rId234" xr:uid="{00000000-0004-0000-0B00-0000EA000000}"/>
    <hyperlink ref="C155" r:id="rId235" xr:uid="{00000000-0004-0000-0B00-0000EB000000}"/>
    <hyperlink ref="C156" r:id="rId236" xr:uid="{00000000-0004-0000-0B00-0000EC000000}"/>
    <hyperlink ref="C157" r:id="rId237" xr:uid="{00000000-0004-0000-0B00-0000ED000000}"/>
    <hyperlink ref="C158" r:id="rId238" xr:uid="{00000000-0004-0000-0B00-0000EE000000}"/>
    <hyperlink ref="C159" r:id="rId239" xr:uid="{00000000-0004-0000-0B00-0000EF000000}"/>
    <hyperlink ref="C160" r:id="rId240" xr:uid="{00000000-0004-0000-0B00-0000F0000000}"/>
    <hyperlink ref="C164" r:id="rId241" xr:uid="{00000000-0004-0000-0B00-0000F1000000}"/>
    <hyperlink ref="C165" r:id="rId242" xr:uid="{00000000-0004-0000-0B00-0000F2000000}"/>
    <hyperlink ref="C166" r:id="rId243" xr:uid="{00000000-0004-0000-0B00-0000F3000000}"/>
    <hyperlink ref="C167" r:id="rId244" xr:uid="{00000000-0004-0000-0B00-0000F4000000}"/>
    <hyperlink ref="C168" r:id="rId245" xr:uid="{00000000-0004-0000-0B00-0000F5000000}"/>
    <hyperlink ref="C170" r:id="rId246" xr:uid="{00000000-0004-0000-0B00-0000F6000000}"/>
    <hyperlink ref="C172" r:id="rId247" xr:uid="{00000000-0004-0000-0B00-0000F7000000}"/>
    <hyperlink ref="C174" r:id="rId248" xr:uid="{00000000-0004-0000-0B00-0000F8000000}"/>
    <hyperlink ref="C175" r:id="rId249" xr:uid="{00000000-0004-0000-0B00-0000F9000000}"/>
    <hyperlink ref="C176" r:id="rId250" xr:uid="{00000000-0004-0000-0B00-0000FA000000}"/>
    <hyperlink ref="C177" r:id="rId251" xr:uid="{00000000-0004-0000-0B00-0000FB000000}"/>
    <hyperlink ref="C179" r:id="rId252" xr:uid="{00000000-0004-0000-0B00-0000FD000000}"/>
    <hyperlink ref="C180" r:id="rId253" xr:uid="{00000000-0004-0000-0B00-0000FE000000}"/>
    <hyperlink ref="C181" r:id="rId254" xr:uid="{00000000-0004-0000-0B00-0000FF000000}"/>
    <hyperlink ref="C182" r:id="rId255" xr:uid="{00000000-0004-0000-0B00-000000010000}"/>
    <hyperlink ref="C183" r:id="rId256" xr:uid="{00000000-0004-0000-0B00-000001010000}"/>
    <hyperlink ref="C187" r:id="rId257" xr:uid="{00000000-0004-0000-0B00-000002010000}"/>
    <hyperlink ref="C188" r:id="rId258" xr:uid="{00000000-0004-0000-0B00-000003010000}"/>
    <hyperlink ref="C189" r:id="rId259" xr:uid="{00000000-0004-0000-0B00-000004010000}"/>
    <hyperlink ref="C190" r:id="rId260" xr:uid="{00000000-0004-0000-0B00-000005010000}"/>
    <hyperlink ref="C191" r:id="rId261" xr:uid="{00000000-0004-0000-0B00-000006010000}"/>
    <hyperlink ref="C192" r:id="rId262" xr:uid="{00000000-0004-0000-0B00-000007010000}"/>
    <hyperlink ref="C193" r:id="rId263" xr:uid="{00000000-0004-0000-0B00-000008010000}"/>
    <hyperlink ref="C194" r:id="rId264" xr:uid="{00000000-0004-0000-0B00-000009010000}"/>
    <hyperlink ref="C195" r:id="rId265" xr:uid="{00000000-0004-0000-0B00-00000A010000}"/>
    <hyperlink ref="C196" r:id="rId266" xr:uid="{00000000-0004-0000-0B00-00000B010000}"/>
    <hyperlink ref="C197" r:id="rId267" xr:uid="{00000000-0004-0000-0B00-00000C010000}"/>
    <hyperlink ref="C198" r:id="rId268" xr:uid="{00000000-0004-0000-0B00-00000D010000}"/>
    <hyperlink ref="C199" r:id="rId269" xr:uid="{00000000-0004-0000-0B00-00000E010000}"/>
    <hyperlink ref="C184" r:id="rId270" xr:uid="{85C6A766-6BA8-44C6-AB67-61B0874A7443}"/>
    <hyperlink ref="C185" r:id="rId271" xr:uid="{41BE577C-0122-4327-B65E-3BDFC44E181E}"/>
    <hyperlink ref="C186" r:id="rId272" xr:uid="{E8D6FFA2-1E7D-49D9-A027-033D9E66F4D1}"/>
    <hyperlink ref="C33" r:id="rId273" location="tab=tab_1" display="https://www.who.int/health-topics/infection-prevention-and-control - tab=tab_1" xr:uid="{9FE5DF66-3997-44B0-A425-A6954A5053FD}"/>
    <hyperlink ref="C116" r:id="rId274" display="https://www.rcn.org.uk/" xr:uid="{724CC2E0-B62B-477E-B0A5-CB4E51FA75C4}"/>
  </hyperlinks>
  <pageMargins left="0.7" right="0.7" top="0.75" bottom="0.75" header="0.3" footer="0.3"/>
  <pageSetup paperSize="9" orientation="portrait" r:id="rId275"/>
  <drawing r:id="rId27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XFD983"/>
  <sheetViews>
    <sheetView workbookViewId="0">
      <selection activeCell="F62" sqref="F62:H62"/>
    </sheetView>
  </sheetViews>
  <sheetFormatPr baseColWidth="10" defaultColWidth="12.5" defaultRowHeight="15" customHeight="1"/>
  <cols>
    <col min="1" max="1" width="36.6640625" customWidth="1"/>
    <col min="2" max="2" width="46.5" customWidth="1"/>
    <col min="3" max="3" width="40.1640625" customWidth="1"/>
    <col min="4" max="4" width="34.83203125" customWidth="1"/>
    <col min="5" max="5" width="35" customWidth="1"/>
    <col min="6" max="6" width="39" customWidth="1"/>
    <col min="7" max="8" width="35" customWidth="1"/>
  </cols>
  <sheetData>
    <row r="1" spans="1:16384" ht="69" customHeight="1">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c r="AP1" s="313"/>
      <c r="AQ1" s="313"/>
      <c r="AR1" s="313"/>
      <c r="AS1" s="313"/>
      <c r="AT1" s="313"/>
      <c r="AU1" s="313"/>
      <c r="AV1" s="313"/>
      <c r="AW1" s="313"/>
      <c r="AX1" s="313"/>
      <c r="AY1" s="313"/>
      <c r="AZ1" s="313"/>
      <c r="BA1" s="313"/>
      <c r="BB1" s="313"/>
      <c r="BC1" s="313"/>
      <c r="BD1" s="313"/>
      <c r="BE1" s="313"/>
      <c r="BF1" s="313"/>
      <c r="BG1" s="313"/>
      <c r="BH1" s="313"/>
      <c r="BI1" s="313"/>
      <c r="BJ1" s="313"/>
      <c r="BK1" s="313"/>
      <c r="BL1" s="313"/>
      <c r="BM1" s="313"/>
      <c r="BN1" s="313"/>
      <c r="BO1" s="313"/>
      <c r="BP1" s="313"/>
      <c r="BQ1" s="313"/>
      <c r="BR1" s="313"/>
      <c r="BS1" s="313"/>
      <c r="BT1" s="313"/>
      <c r="BU1" s="313"/>
      <c r="BV1" s="313"/>
      <c r="BW1" s="313"/>
      <c r="BX1" s="313"/>
      <c r="BY1" s="313"/>
      <c r="BZ1" s="313"/>
      <c r="CA1" s="313"/>
      <c r="CB1" s="313"/>
      <c r="CC1" s="313"/>
      <c r="CD1" s="313"/>
      <c r="CE1" s="313"/>
      <c r="CF1" s="313"/>
      <c r="CG1" s="313"/>
      <c r="CH1" s="313"/>
      <c r="CI1" s="313"/>
      <c r="CJ1" s="313"/>
      <c r="CK1" s="313"/>
      <c r="CL1" s="313"/>
      <c r="CM1" s="313"/>
      <c r="CN1" s="313"/>
      <c r="CO1" s="313"/>
      <c r="CP1" s="313"/>
      <c r="CQ1" s="313"/>
      <c r="CR1" s="313"/>
      <c r="CS1" s="313"/>
      <c r="CT1" s="313"/>
      <c r="CU1" s="313"/>
      <c r="CV1" s="313"/>
      <c r="CW1" s="313"/>
      <c r="CX1" s="313"/>
      <c r="CY1" s="313"/>
      <c r="CZ1" s="313"/>
      <c r="DA1" s="313"/>
      <c r="DB1" s="313"/>
      <c r="DC1" s="313"/>
      <c r="DD1" s="313"/>
      <c r="DE1" s="313"/>
      <c r="DF1" s="313"/>
      <c r="DG1" s="313"/>
      <c r="DH1" s="313"/>
      <c r="DI1" s="313"/>
      <c r="DJ1" s="313"/>
      <c r="DK1" s="313"/>
      <c r="DL1" s="313"/>
      <c r="DM1" s="313"/>
      <c r="DN1" s="313"/>
      <c r="DO1" s="313"/>
      <c r="DP1" s="313"/>
      <c r="DQ1" s="313"/>
      <c r="DR1" s="313"/>
      <c r="DS1" s="313"/>
      <c r="DT1" s="313"/>
      <c r="DU1" s="313"/>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c r="FD1" s="313"/>
      <c r="FE1" s="313"/>
      <c r="FF1" s="313"/>
      <c r="FG1" s="313"/>
      <c r="FH1" s="313"/>
      <c r="FI1" s="313"/>
      <c r="FJ1" s="313"/>
      <c r="FK1" s="313"/>
      <c r="FL1" s="313"/>
      <c r="FM1" s="313"/>
      <c r="FN1" s="313"/>
      <c r="FO1" s="313"/>
      <c r="FP1" s="313"/>
      <c r="FQ1" s="313"/>
      <c r="FR1" s="313"/>
      <c r="FS1" s="313"/>
      <c r="FT1" s="313"/>
      <c r="FU1" s="313"/>
      <c r="FV1" s="313"/>
      <c r="FW1" s="313"/>
      <c r="FX1" s="313"/>
      <c r="FY1" s="313"/>
      <c r="FZ1" s="313"/>
      <c r="GA1" s="313"/>
      <c r="GB1" s="313"/>
      <c r="GC1" s="313"/>
      <c r="GD1" s="313"/>
      <c r="GE1" s="313"/>
      <c r="GF1" s="313"/>
      <c r="GG1" s="313"/>
      <c r="GH1" s="313"/>
      <c r="GI1" s="313"/>
      <c r="GJ1" s="313"/>
      <c r="GK1" s="313"/>
      <c r="GL1" s="313"/>
      <c r="GM1" s="313"/>
      <c r="GN1" s="313"/>
      <c r="GO1" s="313"/>
      <c r="GP1" s="313"/>
      <c r="GQ1" s="313"/>
      <c r="GR1" s="313"/>
      <c r="GS1" s="313"/>
      <c r="GT1" s="313"/>
      <c r="GU1" s="313"/>
      <c r="GV1" s="313"/>
      <c r="GW1" s="313"/>
      <c r="GX1" s="313"/>
      <c r="GY1" s="313"/>
      <c r="GZ1" s="313"/>
      <c r="HA1" s="313"/>
      <c r="HB1" s="313"/>
      <c r="HC1" s="313"/>
      <c r="HD1" s="313"/>
      <c r="HE1" s="313"/>
      <c r="HF1" s="313"/>
      <c r="HG1" s="313"/>
      <c r="HH1" s="313"/>
      <c r="HI1" s="313"/>
      <c r="HJ1" s="313"/>
      <c r="HK1" s="313"/>
      <c r="HL1" s="313"/>
      <c r="HM1" s="313"/>
      <c r="HN1" s="313"/>
      <c r="HO1" s="313"/>
      <c r="HP1" s="313"/>
      <c r="HQ1" s="313"/>
      <c r="HR1" s="313"/>
      <c r="HS1" s="313"/>
      <c r="HT1" s="313"/>
      <c r="HU1" s="313"/>
      <c r="HV1" s="313"/>
      <c r="HW1" s="313"/>
      <c r="HX1" s="313"/>
      <c r="HY1" s="313"/>
      <c r="HZ1" s="313"/>
      <c r="IA1" s="313"/>
      <c r="IB1" s="313"/>
      <c r="IC1" s="313"/>
      <c r="ID1" s="313"/>
      <c r="IE1" s="313"/>
      <c r="IF1" s="313"/>
      <c r="IG1" s="313"/>
      <c r="IH1" s="313"/>
      <c r="II1" s="313"/>
      <c r="IJ1" s="313"/>
      <c r="IK1" s="313"/>
      <c r="IL1" s="313"/>
      <c r="IM1" s="313"/>
      <c r="IN1" s="313"/>
      <c r="IO1" s="313"/>
      <c r="IP1" s="313"/>
      <c r="IQ1" s="313"/>
      <c r="IR1" s="313"/>
      <c r="IS1" s="313"/>
      <c r="IT1" s="313"/>
      <c r="IU1" s="313"/>
      <c r="IV1" s="313"/>
      <c r="IW1" s="313"/>
      <c r="IX1" s="313"/>
      <c r="IY1" s="313"/>
      <c r="IZ1" s="313"/>
      <c r="JA1" s="313"/>
      <c r="JB1" s="313"/>
      <c r="JC1" s="313"/>
      <c r="JD1" s="313"/>
      <c r="JE1" s="313"/>
      <c r="JF1" s="313"/>
      <c r="JG1" s="313"/>
      <c r="JH1" s="313"/>
      <c r="JI1" s="313"/>
      <c r="JJ1" s="313"/>
      <c r="JK1" s="313"/>
      <c r="JL1" s="313"/>
      <c r="JM1" s="313"/>
      <c r="JN1" s="313"/>
      <c r="JO1" s="313"/>
      <c r="JP1" s="313"/>
      <c r="JQ1" s="313"/>
      <c r="JR1" s="313"/>
      <c r="JS1" s="313"/>
      <c r="JT1" s="313"/>
      <c r="JU1" s="313"/>
      <c r="JV1" s="313"/>
      <c r="JW1" s="313"/>
      <c r="JX1" s="313"/>
      <c r="JY1" s="313"/>
      <c r="JZ1" s="313"/>
      <c r="KA1" s="313"/>
      <c r="KB1" s="313"/>
      <c r="KC1" s="313"/>
      <c r="KD1" s="313"/>
      <c r="KE1" s="313"/>
      <c r="KF1" s="313"/>
      <c r="KG1" s="313"/>
      <c r="KH1" s="313"/>
      <c r="KI1" s="313"/>
      <c r="KJ1" s="313"/>
      <c r="KK1" s="313"/>
      <c r="KL1" s="313"/>
      <c r="KM1" s="313"/>
      <c r="KN1" s="313"/>
      <c r="KO1" s="313"/>
      <c r="KP1" s="313"/>
      <c r="KQ1" s="313"/>
      <c r="KR1" s="313"/>
      <c r="KS1" s="313"/>
      <c r="KT1" s="313"/>
      <c r="KU1" s="313"/>
      <c r="KV1" s="313"/>
      <c r="KW1" s="313"/>
      <c r="KX1" s="313"/>
      <c r="KY1" s="313"/>
      <c r="KZ1" s="313"/>
      <c r="LA1" s="313"/>
      <c r="LB1" s="313"/>
      <c r="LC1" s="313"/>
      <c r="LD1" s="313"/>
      <c r="LE1" s="313"/>
      <c r="LF1" s="313"/>
      <c r="LG1" s="313"/>
      <c r="LH1" s="313"/>
      <c r="LI1" s="313"/>
      <c r="LJ1" s="313"/>
      <c r="LK1" s="313"/>
      <c r="LL1" s="313"/>
      <c r="LM1" s="313"/>
      <c r="LN1" s="313"/>
      <c r="LO1" s="313"/>
      <c r="LP1" s="313"/>
      <c r="LQ1" s="313"/>
      <c r="LR1" s="313"/>
      <c r="LS1" s="313"/>
      <c r="LT1" s="313"/>
      <c r="LU1" s="313"/>
      <c r="LV1" s="313"/>
      <c r="LW1" s="313"/>
      <c r="LX1" s="313"/>
      <c r="LY1" s="313"/>
      <c r="LZ1" s="313"/>
      <c r="MA1" s="313"/>
      <c r="MB1" s="313"/>
      <c r="MC1" s="313"/>
      <c r="MD1" s="313"/>
      <c r="ME1" s="313"/>
      <c r="MF1" s="313"/>
      <c r="MG1" s="313"/>
      <c r="MH1" s="313"/>
      <c r="MI1" s="313"/>
      <c r="MJ1" s="313"/>
      <c r="MK1" s="313"/>
      <c r="ML1" s="313"/>
      <c r="MM1" s="313"/>
      <c r="MN1" s="313"/>
      <c r="MO1" s="313"/>
      <c r="MP1" s="313"/>
      <c r="MQ1" s="313"/>
      <c r="MR1" s="313"/>
      <c r="MS1" s="313"/>
      <c r="MT1" s="313"/>
      <c r="MU1" s="313"/>
      <c r="MV1" s="313"/>
      <c r="MW1" s="313"/>
      <c r="MX1" s="313"/>
      <c r="MY1" s="313"/>
      <c r="MZ1" s="313"/>
      <c r="NA1" s="313"/>
      <c r="NB1" s="313"/>
      <c r="NC1" s="313"/>
      <c r="ND1" s="313"/>
      <c r="NE1" s="313"/>
      <c r="NF1" s="313"/>
      <c r="NG1" s="313"/>
      <c r="NH1" s="313"/>
      <c r="NI1" s="313"/>
      <c r="NJ1" s="313"/>
      <c r="NK1" s="313"/>
      <c r="NL1" s="313"/>
      <c r="NM1" s="313"/>
      <c r="NN1" s="313"/>
      <c r="NO1" s="313"/>
      <c r="NP1" s="313"/>
      <c r="NQ1" s="313"/>
      <c r="NR1" s="313"/>
      <c r="NS1" s="313"/>
      <c r="NT1" s="313"/>
      <c r="NU1" s="313"/>
      <c r="NV1" s="313"/>
      <c r="NW1" s="313"/>
      <c r="NX1" s="313"/>
      <c r="NY1" s="313"/>
      <c r="NZ1" s="313"/>
      <c r="OA1" s="313"/>
      <c r="OB1" s="313"/>
      <c r="OC1" s="313"/>
      <c r="OD1" s="313"/>
      <c r="OE1" s="313"/>
      <c r="OF1" s="313"/>
      <c r="OG1" s="313"/>
      <c r="OH1" s="313"/>
      <c r="OI1" s="313"/>
      <c r="OJ1" s="313"/>
      <c r="OK1" s="313"/>
      <c r="OL1" s="313"/>
      <c r="OM1" s="313"/>
      <c r="ON1" s="313"/>
      <c r="OO1" s="313"/>
      <c r="OP1" s="313"/>
      <c r="OQ1" s="313"/>
      <c r="OR1" s="313"/>
      <c r="OS1" s="313"/>
      <c r="OT1" s="313"/>
      <c r="OU1" s="313"/>
      <c r="OV1" s="313"/>
      <c r="OW1" s="313"/>
      <c r="OX1" s="313"/>
      <c r="OY1" s="313"/>
      <c r="OZ1" s="313"/>
      <c r="PA1" s="313"/>
      <c r="PB1" s="313"/>
      <c r="PC1" s="313"/>
      <c r="PD1" s="313"/>
      <c r="PE1" s="313"/>
      <c r="PF1" s="313"/>
      <c r="PG1" s="313"/>
      <c r="PH1" s="313"/>
      <c r="PI1" s="313"/>
      <c r="PJ1" s="313"/>
      <c r="PK1" s="313"/>
      <c r="PL1" s="313"/>
      <c r="PM1" s="313"/>
      <c r="PN1" s="313"/>
      <c r="PO1" s="313"/>
      <c r="PP1" s="313"/>
      <c r="PQ1" s="313"/>
      <c r="PR1" s="313"/>
      <c r="PS1" s="313"/>
      <c r="PT1" s="313"/>
      <c r="PU1" s="313"/>
      <c r="PV1" s="313"/>
      <c r="PW1" s="313"/>
      <c r="PX1" s="313"/>
      <c r="PY1" s="313"/>
      <c r="PZ1" s="313"/>
      <c r="QA1" s="313"/>
      <c r="QB1" s="313"/>
      <c r="QC1" s="313"/>
      <c r="QD1" s="313"/>
      <c r="QE1" s="313"/>
      <c r="QF1" s="313"/>
      <c r="QG1" s="313"/>
      <c r="QH1" s="313"/>
      <c r="QI1" s="313"/>
      <c r="QJ1" s="313"/>
      <c r="QK1" s="313"/>
      <c r="QL1" s="313"/>
      <c r="QM1" s="313"/>
      <c r="QN1" s="313"/>
      <c r="QO1" s="313"/>
      <c r="QP1" s="313"/>
      <c r="QQ1" s="313"/>
      <c r="QR1" s="313"/>
      <c r="QS1" s="313"/>
      <c r="QT1" s="313"/>
      <c r="QU1" s="313"/>
      <c r="QV1" s="313"/>
      <c r="QW1" s="313"/>
      <c r="QX1" s="313"/>
      <c r="QY1" s="313"/>
      <c r="QZ1" s="313"/>
      <c r="RA1" s="313"/>
      <c r="RB1" s="313"/>
      <c r="RC1" s="313"/>
      <c r="RD1" s="313"/>
      <c r="RE1" s="313"/>
      <c r="RF1" s="313"/>
      <c r="RG1" s="313"/>
      <c r="RH1" s="313"/>
      <c r="RI1" s="313"/>
      <c r="RJ1" s="313"/>
      <c r="RK1" s="313"/>
      <c r="RL1" s="313"/>
      <c r="RM1" s="313"/>
      <c r="RN1" s="313"/>
      <c r="RO1" s="313"/>
      <c r="RP1" s="313"/>
      <c r="RQ1" s="313"/>
      <c r="RR1" s="313"/>
      <c r="RS1" s="313"/>
      <c r="RT1" s="313"/>
      <c r="RU1" s="313"/>
      <c r="RV1" s="313"/>
      <c r="RW1" s="313"/>
      <c r="RX1" s="313"/>
      <c r="RY1" s="313"/>
      <c r="RZ1" s="313"/>
      <c r="SA1" s="313"/>
      <c r="SB1" s="313"/>
      <c r="SC1" s="313"/>
      <c r="SD1" s="313"/>
      <c r="SE1" s="313"/>
      <c r="SF1" s="313"/>
      <c r="SG1" s="313"/>
      <c r="SH1" s="313"/>
      <c r="SI1" s="313"/>
      <c r="SJ1" s="313"/>
      <c r="SK1" s="313"/>
      <c r="SL1" s="313"/>
      <c r="SM1" s="313"/>
      <c r="SN1" s="313"/>
      <c r="SO1" s="313"/>
      <c r="SP1" s="313"/>
      <c r="SQ1" s="313"/>
      <c r="SR1" s="313"/>
      <c r="SS1" s="313"/>
      <c r="ST1" s="313"/>
      <c r="SU1" s="313"/>
      <c r="SV1" s="313"/>
      <c r="SW1" s="313"/>
      <c r="SX1" s="313"/>
      <c r="SY1" s="313"/>
      <c r="SZ1" s="313"/>
      <c r="TA1" s="313"/>
      <c r="TB1" s="313"/>
      <c r="TC1" s="313"/>
      <c r="TD1" s="313"/>
      <c r="TE1" s="313"/>
      <c r="TF1" s="313"/>
      <c r="TG1" s="313"/>
      <c r="TH1" s="313"/>
      <c r="TI1" s="313"/>
      <c r="TJ1" s="313"/>
      <c r="TK1" s="313"/>
      <c r="TL1" s="313"/>
      <c r="TM1" s="313"/>
      <c r="TN1" s="313"/>
      <c r="TO1" s="313"/>
      <c r="TP1" s="313"/>
      <c r="TQ1" s="313"/>
      <c r="TR1" s="313"/>
      <c r="TS1" s="313"/>
      <c r="TT1" s="313"/>
      <c r="TU1" s="313"/>
      <c r="TV1" s="313"/>
      <c r="TW1" s="313"/>
      <c r="TX1" s="313"/>
      <c r="TY1" s="313"/>
      <c r="TZ1" s="313"/>
      <c r="UA1" s="313"/>
      <c r="UB1" s="313"/>
      <c r="UC1" s="313"/>
      <c r="UD1" s="313"/>
      <c r="UE1" s="313"/>
      <c r="UF1" s="313"/>
      <c r="UG1" s="313"/>
      <c r="UH1" s="313"/>
      <c r="UI1" s="313"/>
      <c r="UJ1" s="313"/>
      <c r="UK1" s="313"/>
      <c r="UL1" s="313"/>
      <c r="UM1" s="313"/>
      <c r="UN1" s="313"/>
      <c r="UO1" s="313"/>
      <c r="UP1" s="313"/>
      <c r="UQ1" s="313"/>
      <c r="UR1" s="313"/>
      <c r="US1" s="313"/>
      <c r="UT1" s="313"/>
      <c r="UU1" s="313"/>
      <c r="UV1" s="313"/>
      <c r="UW1" s="313"/>
      <c r="UX1" s="313"/>
      <c r="UY1" s="313"/>
      <c r="UZ1" s="313"/>
      <c r="VA1" s="313"/>
      <c r="VB1" s="313"/>
      <c r="VC1" s="313"/>
      <c r="VD1" s="313"/>
      <c r="VE1" s="313"/>
      <c r="VF1" s="313"/>
      <c r="VG1" s="313"/>
      <c r="VH1" s="313"/>
      <c r="VI1" s="313"/>
      <c r="VJ1" s="313"/>
      <c r="VK1" s="313"/>
      <c r="VL1" s="313"/>
      <c r="VM1" s="313"/>
      <c r="VN1" s="313"/>
      <c r="VO1" s="313"/>
      <c r="VP1" s="313"/>
      <c r="VQ1" s="313"/>
      <c r="VR1" s="313"/>
      <c r="VS1" s="313"/>
      <c r="VT1" s="313"/>
      <c r="VU1" s="313"/>
      <c r="VV1" s="313"/>
      <c r="VW1" s="313"/>
      <c r="VX1" s="313"/>
      <c r="VY1" s="313"/>
      <c r="VZ1" s="313"/>
      <c r="WA1" s="313"/>
      <c r="WB1" s="313"/>
      <c r="WC1" s="313"/>
      <c r="WD1" s="313"/>
      <c r="WE1" s="313"/>
      <c r="WF1" s="313"/>
      <c r="WG1" s="313"/>
      <c r="WH1" s="313"/>
      <c r="WI1" s="313"/>
      <c r="WJ1" s="313"/>
      <c r="WK1" s="313"/>
      <c r="WL1" s="313"/>
      <c r="WM1" s="313"/>
      <c r="WN1" s="313"/>
      <c r="WO1" s="313"/>
      <c r="WP1" s="313"/>
      <c r="WQ1" s="313"/>
      <c r="WR1" s="313"/>
      <c r="WS1" s="313"/>
      <c r="WT1" s="313"/>
      <c r="WU1" s="313"/>
      <c r="WV1" s="313"/>
      <c r="WW1" s="313"/>
      <c r="WX1" s="313"/>
      <c r="WY1" s="313"/>
      <c r="WZ1" s="313"/>
      <c r="XA1" s="313"/>
      <c r="XB1" s="313"/>
      <c r="XC1" s="313"/>
      <c r="XD1" s="313"/>
      <c r="XE1" s="313"/>
      <c r="XF1" s="313"/>
      <c r="XG1" s="313"/>
      <c r="XH1" s="313"/>
      <c r="XI1" s="313"/>
      <c r="XJ1" s="313"/>
      <c r="XK1" s="313"/>
      <c r="XL1" s="313"/>
      <c r="XM1" s="313"/>
      <c r="XN1" s="313"/>
      <c r="XO1" s="313"/>
      <c r="XP1" s="313"/>
      <c r="XQ1" s="313"/>
      <c r="XR1" s="313"/>
      <c r="XS1" s="313"/>
      <c r="XT1" s="313"/>
      <c r="XU1" s="313"/>
      <c r="XV1" s="313"/>
      <c r="XW1" s="313"/>
      <c r="XX1" s="313"/>
      <c r="XY1" s="313"/>
      <c r="XZ1" s="313"/>
      <c r="YA1" s="313"/>
      <c r="YB1" s="313"/>
      <c r="YC1" s="313"/>
      <c r="YD1" s="313"/>
      <c r="YE1" s="313"/>
      <c r="YF1" s="313"/>
      <c r="YG1" s="313"/>
      <c r="YH1" s="313"/>
      <c r="YI1" s="313"/>
      <c r="YJ1" s="313"/>
      <c r="YK1" s="313"/>
      <c r="YL1" s="313"/>
      <c r="YM1" s="313"/>
      <c r="YN1" s="313"/>
      <c r="YO1" s="313"/>
      <c r="YP1" s="313"/>
      <c r="YQ1" s="313"/>
      <c r="YR1" s="313"/>
      <c r="YS1" s="313"/>
      <c r="YT1" s="313"/>
      <c r="YU1" s="313"/>
      <c r="YV1" s="313"/>
      <c r="YW1" s="313"/>
      <c r="YX1" s="313"/>
      <c r="YY1" s="313"/>
      <c r="YZ1" s="313"/>
      <c r="ZA1" s="313"/>
      <c r="ZB1" s="313"/>
      <c r="ZC1" s="313"/>
      <c r="ZD1" s="313"/>
      <c r="ZE1" s="313"/>
      <c r="ZF1" s="313"/>
      <c r="ZG1" s="313"/>
      <c r="ZH1" s="313"/>
      <c r="ZI1" s="313"/>
      <c r="ZJ1" s="313"/>
      <c r="ZK1" s="313"/>
      <c r="ZL1" s="313"/>
      <c r="ZM1" s="313"/>
      <c r="ZN1" s="313"/>
      <c r="ZO1" s="313"/>
      <c r="ZP1" s="313"/>
      <c r="ZQ1" s="313"/>
      <c r="ZR1" s="313"/>
      <c r="ZS1" s="313"/>
      <c r="ZT1" s="313"/>
      <c r="ZU1" s="313"/>
      <c r="ZV1" s="313"/>
      <c r="ZW1" s="313"/>
      <c r="ZX1" s="313"/>
      <c r="ZY1" s="313"/>
      <c r="ZZ1" s="313"/>
      <c r="AAA1" s="313"/>
      <c r="AAB1" s="313"/>
      <c r="AAC1" s="313"/>
      <c r="AAD1" s="313"/>
      <c r="AAE1" s="313"/>
      <c r="AAF1" s="313"/>
      <c r="AAG1" s="313"/>
      <c r="AAH1" s="313"/>
      <c r="AAI1" s="313"/>
      <c r="AAJ1" s="313"/>
      <c r="AAK1" s="313"/>
      <c r="AAL1" s="313"/>
      <c r="AAM1" s="313"/>
      <c r="AAN1" s="313"/>
      <c r="AAO1" s="313"/>
      <c r="AAP1" s="313"/>
      <c r="AAQ1" s="313"/>
      <c r="AAR1" s="313"/>
      <c r="AAS1" s="313"/>
      <c r="AAT1" s="313"/>
      <c r="AAU1" s="313"/>
      <c r="AAV1" s="313"/>
      <c r="AAW1" s="313"/>
      <c r="AAX1" s="313"/>
      <c r="AAY1" s="313"/>
      <c r="AAZ1" s="313"/>
      <c r="ABA1" s="313"/>
      <c r="ABB1" s="313"/>
      <c r="ABC1" s="313"/>
      <c r="ABD1" s="313"/>
      <c r="ABE1" s="313"/>
      <c r="ABF1" s="313"/>
      <c r="ABG1" s="313"/>
      <c r="ABH1" s="313"/>
      <c r="ABI1" s="313"/>
      <c r="ABJ1" s="313"/>
      <c r="ABK1" s="313"/>
      <c r="ABL1" s="313"/>
      <c r="ABM1" s="313"/>
      <c r="ABN1" s="313"/>
      <c r="ABO1" s="313"/>
      <c r="ABP1" s="313"/>
      <c r="ABQ1" s="313"/>
      <c r="ABR1" s="313"/>
      <c r="ABS1" s="313"/>
      <c r="ABT1" s="313"/>
      <c r="ABU1" s="313"/>
      <c r="ABV1" s="313"/>
      <c r="ABW1" s="313"/>
      <c r="ABX1" s="313"/>
      <c r="ABY1" s="313"/>
      <c r="ABZ1" s="313"/>
      <c r="ACA1" s="313"/>
      <c r="ACB1" s="313"/>
      <c r="ACC1" s="313"/>
      <c r="ACD1" s="313"/>
      <c r="ACE1" s="313"/>
      <c r="ACF1" s="313"/>
      <c r="ACG1" s="313"/>
      <c r="ACH1" s="313"/>
      <c r="ACI1" s="313"/>
      <c r="ACJ1" s="313"/>
      <c r="ACK1" s="313"/>
      <c r="ACL1" s="313"/>
      <c r="ACM1" s="313"/>
      <c r="ACN1" s="313"/>
      <c r="ACO1" s="313"/>
      <c r="ACP1" s="313"/>
      <c r="ACQ1" s="313"/>
      <c r="ACR1" s="313"/>
      <c r="ACS1" s="313"/>
      <c r="ACT1" s="313"/>
      <c r="ACU1" s="313"/>
      <c r="ACV1" s="313"/>
      <c r="ACW1" s="313"/>
      <c r="ACX1" s="313"/>
      <c r="ACY1" s="313"/>
      <c r="ACZ1" s="313"/>
      <c r="ADA1" s="313"/>
      <c r="ADB1" s="313"/>
      <c r="ADC1" s="313"/>
      <c r="ADD1" s="313"/>
      <c r="ADE1" s="313"/>
      <c r="ADF1" s="313"/>
      <c r="ADG1" s="313"/>
      <c r="ADH1" s="313"/>
      <c r="ADI1" s="313"/>
      <c r="ADJ1" s="313"/>
      <c r="ADK1" s="313"/>
      <c r="ADL1" s="313"/>
      <c r="ADM1" s="313"/>
      <c r="ADN1" s="313"/>
      <c r="ADO1" s="313"/>
      <c r="ADP1" s="313"/>
      <c r="ADQ1" s="313"/>
      <c r="ADR1" s="313"/>
      <c r="ADS1" s="313"/>
      <c r="ADT1" s="313"/>
      <c r="ADU1" s="313"/>
      <c r="ADV1" s="313"/>
      <c r="ADW1" s="313"/>
      <c r="ADX1" s="313"/>
      <c r="ADY1" s="313"/>
      <c r="ADZ1" s="313"/>
      <c r="AEA1" s="313"/>
      <c r="AEB1" s="313"/>
      <c r="AEC1" s="313"/>
      <c r="AED1" s="313"/>
      <c r="AEE1" s="313"/>
      <c r="AEF1" s="313"/>
      <c r="AEG1" s="313"/>
      <c r="AEH1" s="313"/>
      <c r="AEI1" s="313"/>
      <c r="AEJ1" s="313"/>
      <c r="AEK1" s="313"/>
      <c r="AEL1" s="313"/>
      <c r="AEM1" s="313"/>
      <c r="AEN1" s="313"/>
      <c r="AEO1" s="313"/>
      <c r="AEP1" s="313"/>
      <c r="AEQ1" s="313"/>
      <c r="AER1" s="313"/>
      <c r="AES1" s="313"/>
      <c r="AET1" s="313"/>
      <c r="AEU1" s="313"/>
      <c r="AEV1" s="313"/>
      <c r="AEW1" s="313"/>
      <c r="AEX1" s="313"/>
      <c r="AEY1" s="313"/>
      <c r="AEZ1" s="313"/>
      <c r="AFA1" s="313"/>
      <c r="AFB1" s="313"/>
      <c r="AFC1" s="313"/>
      <c r="AFD1" s="313"/>
      <c r="AFE1" s="313"/>
      <c r="AFF1" s="313"/>
      <c r="AFG1" s="313"/>
      <c r="AFH1" s="313"/>
      <c r="AFI1" s="313"/>
      <c r="AFJ1" s="313"/>
      <c r="AFK1" s="313"/>
      <c r="AFL1" s="313"/>
      <c r="AFM1" s="313"/>
      <c r="AFN1" s="313"/>
      <c r="AFO1" s="313"/>
      <c r="AFP1" s="313"/>
      <c r="AFQ1" s="313"/>
      <c r="AFR1" s="313"/>
      <c r="AFS1" s="313"/>
      <c r="AFT1" s="313"/>
      <c r="AFU1" s="313"/>
      <c r="AFV1" s="313"/>
      <c r="AFW1" s="313"/>
      <c r="AFX1" s="313"/>
      <c r="AFY1" s="313"/>
      <c r="AFZ1" s="313"/>
      <c r="AGA1" s="313"/>
      <c r="AGB1" s="313"/>
      <c r="AGC1" s="313"/>
      <c r="AGD1" s="313"/>
      <c r="AGE1" s="313"/>
      <c r="AGF1" s="313"/>
      <c r="AGG1" s="313"/>
      <c r="AGH1" s="313"/>
      <c r="AGI1" s="313"/>
      <c r="AGJ1" s="313"/>
      <c r="AGK1" s="313"/>
      <c r="AGL1" s="313"/>
      <c r="AGM1" s="313"/>
      <c r="AGN1" s="313"/>
      <c r="AGO1" s="313"/>
      <c r="AGP1" s="313"/>
      <c r="AGQ1" s="313"/>
      <c r="AGR1" s="313"/>
      <c r="AGS1" s="313"/>
      <c r="AGT1" s="313"/>
      <c r="AGU1" s="313"/>
      <c r="AGV1" s="313"/>
      <c r="AGW1" s="313"/>
      <c r="AGX1" s="313"/>
      <c r="AGY1" s="313"/>
      <c r="AGZ1" s="313"/>
      <c r="AHA1" s="313"/>
      <c r="AHB1" s="313"/>
      <c r="AHC1" s="313"/>
      <c r="AHD1" s="313"/>
      <c r="AHE1" s="313"/>
      <c r="AHF1" s="313"/>
      <c r="AHG1" s="313"/>
      <c r="AHH1" s="313"/>
      <c r="AHI1" s="313"/>
      <c r="AHJ1" s="313"/>
      <c r="AHK1" s="313"/>
      <c r="AHL1" s="313"/>
      <c r="AHM1" s="313"/>
      <c r="AHN1" s="313"/>
      <c r="AHO1" s="313"/>
      <c r="AHP1" s="313"/>
      <c r="AHQ1" s="313"/>
      <c r="AHR1" s="313"/>
      <c r="AHS1" s="313"/>
      <c r="AHT1" s="313"/>
      <c r="AHU1" s="313"/>
      <c r="AHV1" s="313"/>
      <c r="AHW1" s="313"/>
      <c r="AHX1" s="313"/>
      <c r="AHY1" s="313"/>
      <c r="AHZ1" s="313"/>
      <c r="AIA1" s="313"/>
      <c r="AIB1" s="313"/>
      <c r="AIC1" s="313"/>
      <c r="AID1" s="313"/>
      <c r="AIE1" s="313"/>
      <c r="AIF1" s="313"/>
      <c r="AIG1" s="313"/>
      <c r="AIH1" s="313"/>
      <c r="AII1" s="313"/>
      <c r="AIJ1" s="313"/>
      <c r="AIK1" s="313"/>
      <c r="AIL1" s="313"/>
      <c r="AIM1" s="313"/>
      <c r="AIN1" s="313"/>
      <c r="AIO1" s="313"/>
      <c r="AIP1" s="313"/>
      <c r="AIQ1" s="313"/>
      <c r="AIR1" s="313"/>
      <c r="AIS1" s="313"/>
      <c r="AIT1" s="313"/>
      <c r="AIU1" s="313"/>
      <c r="AIV1" s="313"/>
      <c r="AIW1" s="313"/>
      <c r="AIX1" s="313"/>
      <c r="AIY1" s="313"/>
      <c r="AIZ1" s="313"/>
      <c r="AJA1" s="313"/>
      <c r="AJB1" s="313"/>
      <c r="AJC1" s="313"/>
      <c r="AJD1" s="313"/>
      <c r="AJE1" s="313"/>
      <c r="AJF1" s="313"/>
      <c r="AJG1" s="313"/>
      <c r="AJH1" s="313"/>
      <c r="AJI1" s="313"/>
      <c r="AJJ1" s="313"/>
      <c r="AJK1" s="313"/>
      <c r="AJL1" s="313"/>
      <c r="AJM1" s="313"/>
      <c r="AJN1" s="313"/>
      <c r="AJO1" s="313"/>
      <c r="AJP1" s="313"/>
      <c r="AJQ1" s="313"/>
      <c r="AJR1" s="313"/>
      <c r="AJS1" s="313"/>
      <c r="AJT1" s="313"/>
      <c r="AJU1" s="313"/>
      <c r="AJV1" s="313"/>
      <c r="AJW1" s="313"/>
      <c r="AJX1" s="313"/>
      <c r="AJY1" s="313"/>
      <c r="AJZ1" s="313"/>
      <c r="AKA1" s="313"/>
      <c r="AKB1" s="313"/>
      <c r="AKC1" s="313"/>
      <c r="AKD1" s="313"/>
      <c r="AKE1" s="313"/>
      <c r="AKF1" s="313"/>
      <c r="AKG1" s="313"/>
      <c r="AKH1" s="313"/>
      <c r="AKI1" s="313"/>
      <c r="AKJ1" s="313"/>
      <c r="AKK1" s="313"/>
      <c r="AKL1" s="313"/>
      <c r="AKM1" s="313"/>
      <c r="AKN1" s="313"/>
      <c r="AKO1" s="313"/>
      <c r="AKP1" s="313"/>
      <c r="AKQ1" s="313"/>
      <c r="AKR1" s="313"/>
      <c r="AKS1" s="313"/>
      <c r="AKT1" s="313"/>
      <c r="AKU1" s="313"/>
      <c r="AKV1" s="313"/>
      <c r="AKW1" s="313"/>
      <c r="AKX1" s="313"/>
      <c r="AKY1" s="313"/>
      <c r="AKZ1" s="313"/>
      <c r="ALA1" s="313"/>
      <c r="ALB1" s="313"/>
      <c r="ALC1" s="313"/>
      <c r="ALD1" s="313"/>
      <c r="ALE1" s="313"/>
      <c r="ALF1" s="313"/>
      <c r="ALG1" s="313"/>
      <c r="ALH1" s="313"/>
      <c r="ALI1" s="313"/>
      <c r="ALJ1" s="313"/>
      <c r="ALK1" s="313"/>
      <c r="ALL1" s="313"/>
      <c r="ALM1" s="313"/>
      <c r="ALN1" s="313"/>
      <c r="ALO1" s="313"/>
      <c r="ALP1" s="313"/>
      <c r="ALQ1" s="313"/>
      <c r="ALR1" s="313"/>
      <c r="ALS1" s="313"/>
      <c r="ALT1" s="313"/>
      <c r="ALU1" s="313"/>
      <c r="ALV1" s="313"/>
      <c r="ALW1" s="313"/>
      <c r="ALX1" s="313"/>
      <c r="ALY1" s="313"/>
      <c r="ALZ1" s="313"/>
      <c r="AMA1" s="313"/>
      <c r="AMB1" s="313"/>
      <c r="AMC1" s="313"/>
      <c r="AMD1" s="313"/>
      <c r="AME1" s="313"/>
      <c r="AMF1" s="313"/>
      <c r="AMG1" s="313"/>
      <c r="AMH1" s="313"/>
      <c r="AMI1" s="313"/>
      <c r="AMJ1" s="313"/>
      <c r="AMK1" s="313"/>
      <c r="AML1" s="313"/>
      <c r="AMM1" s="313"/>
      <c r="AMN1" s="313"/>
      <c r="AMO1" s="313"/>
      <c r="AMP1" s="313"/>
      <c r="AMQ1" s="313"/>
      <c r="AMR1" s="313"/>
      <c r="AMS1" s="313"/>
      <c r="AMT1" s="313"/>
      <c r="AMU1" s="313"/>
      <c r="AMV1" s="313"/>
      <c r="AMW1" s="313"/>
      <c r="AMX1" s="313"/>
      <c r="AMY1" s="313"/>
      <c r="AMZ1" s="313"/>
      <c r="ANA1" s="313"/>
      <c r="ANB1" s="313"/>
      <c r="ANC1" s="313"/>
      <c r="AND1" s="313"/>
      <c r="ANE1" s="313"/>
      <c r="ANF1" s="313"/>
      <c r="ANG1" s="313"/>
      <c r="ANH1" s="313"/>
      <c r="ANI1" s="313"/>
      <c r="ANJ1" s="313"/>
      <c r="ANK1" s="313"/>
      <c r="ANL1" s="313"/>
      <c r="ANM1" s="313"/>
      <c r="ANN1" s="313"/>
      <c r="ANO1" s="313"/>
      <c r="ANP1" s="313"/>
      <c r="ANQ1" s="313"/>
      <c r="ANR1" s="313"/>
      <c r="ANS1" s="313"/>
      <c r="ANT1" s="313"/>
      <c r="ANU1" s="313"/>
      <c r="ANV1" s="313"/>
      <c r="ANW1" s="313"/>
      <c r="ANX1" s="313"/>
      <c r="ANY1" s="313"/>
      <c r="ANZ1" s="313"/>
      <c r="AOA1" s="313"/>
      <c r="AOB1" s="313"/>
      <c r="AOC1" s="313"/>
      <c r="AOD1" s="313"/>
      <c r="AOE1" s="313"/>
      <c r="AOF1" s="313"/>
      <c r="AOG1" s="313"/>
      <c r="AOH1" s="313"/>
      <c r="AOI1" s="313"/>
      <c r="AOJ1" s="313"/>
      <c r="AOK1" s="313"/>
      <c r="AOL1" s="313"/>
      <c r="AOM1" s="313"/>
      <c r="AON1" s="313"/>
      <c r="AOO1" s="313"/>
      <c r="AOP1" s="313"/>
      <c r="AOQ1" s="313"/>
      <c r="AOR1" s="313"/>
      <c r="AOS1" s="313"/>
      <c r="AOT1" s="313"/>
      <c r="AOU1" s="313"/>
      <c r="AOV1" s="313"/>
      <c r="AOW1" s="313"/>
      <c r="AOX1" s="313"/>
      <c r="AOY1" s="313"/>
      <c r="AOZ1" s="313"/>
      <c r="APA1" s="313"/>
      <c r="APB1" s="313"/>
      <c r="APC1" s="313"/>
      <c r="APD1" s="313"/>
      <c r="APE1" s="313"/>
      <c r="APF1" s="313"/>
      <c r="APG1" s="313"/>
      <c r="APH1" s="313"/>
      <c r="API1" s="313"/>
      <c r="APJ1" s="313"/>
      <c r="APK1" s="313"/>
      <c r="APL1" s="313"/>
      <c r="APM1" s="313"/>
      <c r="APN1" s="313"/>
      <c r="APO1" s="313"/>
      <c r="APP1" s="313"/>
      <c r="APQ1" s="313"/>
      <c r="APR1" s="313"/>
      <c r="APS1" s="313"/>
      <c r="APT1" s="313"/>
      <c r="APU1" s="313"/>
      <c r="APV1" s="313"/>
      <c r="APW1" s="313"/>
      <c r="APX1" s="313"/>
      <c r="APY1" s="313"/>
      <c r="APZ1" s="313"/>
      <c r="AQA1" s="313"/>
      <c r="AQB1" s="313"/>
      <c r="AQC1" s="313"/>
      <c r="AQD1" s="313"/>
      <c r="AQE1" s="313"/>
      <c r="AQF1" s="313"/>
      <c r="AQG1" s="313"/>
      <c r="AQH1" s="313"/>
      <c r="AQI1" s="313"/>
      <c r="AQJ1" s="313"/>
      <c r="AQK1" s="313"/>
      <c r="AQL1" s="313"/>
      <c r="AQM1" s="313"/>
      <c r="AQN1" s="313"/>
      <c r="AQO1" s="313"/>
      <c r="AQP1" s="313"/>
      <c r="AQQ1" s="313"/>
      <c r="AQR1" s="313"/>
      <c r="AQS1" s="313"/>
      <c r="AQT1" s="313"/>
      <c r="AQU1" s="313"/>
      <c r="AQV1" s="313"/>
      <c r="AQW1" s="313"/>
      <c r="AQX1" s="313"/>
      <c r="AQY1" s="313"/>
      <c r="AQZ1" s="313"/>
      <c r="ARA1" s="313"/>
      <c r="ARB1" s="313"/>
      <c r="ARC1" s="313"/>
      <c r="ARD1" s="313"/>
      <c r="ARE1" s="313"/>
      <c r="ARF1" s="313"/>
      <c r="ARG1" s="313"/>
      <c r="ARH1" s="313"/>
      <c r="ARI1" s="313"/>
      <c r="ARJ1" s="313"/>
      <c r="ARK1" s="313"/>
      <c r="ARL1" s="313"/>
      <c r="ARM1" s="313"/>
      <c r="ARN1" s="313"/>
      <c r="ARO1" s="313"/>
      <c r="ARP1" s="313"/>
      <c r="ARQ1" s="313"/>
      <c r="ARR1" s="313"/>
      <c r="ARS1" s="313"/>
      <c r="ART1" s="313"/>
      <c r="ARU1" s="313"/>
      <c r="ARV1" s="313"/>
      <c r="ARW1" s="313"/>
      <c r="ARX1" s="313"/>
      <c r="ARY1" s="313"/>
      <c r="ARZ1" s="313"/>
      <c r="ASA1" s="313"/>
      <c r="ASB1" s="313"/>
      <c r="ASC1" s="313"/>
      <c r="ASD1" s="313"/>
      <c r="ASE1" s="313"/>
      <c r="ASF1" s="313"/>
      <c r="ASG1" s="313"/>
      <c r="ASH1" s="313"/>
      <c r="ASI1" s="313"/>
      <c r="ASJ1" s="313"/>
      <c r="ASK1" s="313"/>
      <c r="ASL1" s="313"/>
      <c r="ASM1" s="313"/>
      <c r="ASN1" s="313"/>
      <c r="ASO1" s="313"/>
      <c r="ASP1" s="313"/>
      <c r="ASQ1" s="313"/>
      <c r="ASR1" s="313"/>
      <c r="ASS1" s="313"/>
      <c r="AST1" s="313"/>
      <c r="ASU1" s="313"/>
      <c r="ASV1" s="313"/>
      <c r="ASW1" s="313"/>
      <c r="ASX1" s="313"/>
      <c r="ASY1" s="313"/>
      <c r="ASZ1" s="313"/>
      <c r="ATA1" s="313"/>
      <c r="ATB1" s="313"/>
      <c r="ATC1" s="313"/>
      <c r="ATD1" s="313"/>
      <c r="ATE1" s="313"/>
      <c r="ATF1" s="313"/>
      <c r="ATG1" s="313"/>
      <c r="ATH1" s="313"/>
      <c r="ATI1" s="313"/>
      <c r="ATJ1" s="313"/>
      <c r="ATK1" s="313"/>
      <c r="ATL1" s="313"/>
      <c r="ATM1" s="313"/>
      <c r="ATN1" s="313"/>
      <c r="ATO1" s="313"/>
      <c r="ATP1" s="313"/>
      <c r="ATQ1" s="313"/>
      <c r="ATR1" s="313"/>
      <c r="ATS1" s="313"/>
      <c r="ATT1" s="313"/>
      <c r="ATU1" s="313"/>
      <c r="ATV1" s="313"/>
      <c r="ATW1" s="313"/>
      <c r="ATX1" s="313"/>
      <c r="ATY1" s="313"/>
      <c r="ATZ1" s="313"/>
      <c r="AUA1" s="313"/>
      <c r="AUB1" s="313"/>
      <c r="AUC1" s="313"/>
      <c r="AUD1" s="313"/>
      <c r="AUE1" s="313"/>
      <c r="AUF1" s="313"/>
      <c r="AUG1" s="313"/>
      <c r="AUH1" s="313"/>
      <c r="AUI1" s="313"/>
      <c r="AUJ1" s="313"/>
      <c r="AUK1" s="313"/>
      <c r="AUL1" s="313"/>
      <c r="AUM1" s="313"/>
      <c r="AUN1" s="313"/>
      <c r="AUO1" s="313"/>
      <c r="AUP1" s="313"/>
      <c r="AUQ1" s="313"/>
      <c r="AUR1" s="313"/>
      <c r="AUS1" s="313"/>
      <c r="AUT1" s="313"/>
      <c r="AUU1" s="313"/>
      <c r="AUV1" s="313"/>
      <c r="AUW1" s="313"/>
      <c r="AUX1" s="313"/>
      <c r="AUY1" s="313"/>
      <c r="AUZ1" s="313"/>
      <c r="AVA1" s="313"/>
      <c r="AVB1" s="313"/>
      <c r="AVC1" s="313"/>
      <c r="AVD1" s="313"/>
      <c r="AVE1" s="313"/>
      <c r="AVF1" s="313"/>
      <c r="AVG1" s="313"/>
      <c r="AVH1" s="313"/>
      <c r="AVI1" s="313"/>
      <c r="AVJ1" s="313"/>
      <c r="AVK1" s="313"/>
      <c r="AVL1" s="313"/>
      <c r="AVM1" s="313"/>
      <c r="AVN1" s="313"/>
      <c r="AVO1" s="313"/>
      <c r="AVP1" s="313"/>
      <c r="AVQ1" s="313"/>
      <c r="AVR1" s="313"/>
      <c r="AVS1" s="313"/>
      <c r="AVT1" s="313"/>
      <c r="AVU1" s="313"/>
      <c r="AVV1" s="313"/>
      <c r="AVW1" s="313"/>
      <c r="AVX1" s="313"/>
      <c r="AVY1" s="313"/>
      <c r="AVZ1" s="313"/>
      <c r="AWA1" s="313"/>
      <c r="AWB1" s="313"/>
      <c r="AWC1" s="313"/>
      <c r="AWD1" s="313"/>
      <c r="AWE1" s="313"/>
      <c r="AWF1" s="313"/>
      <c r="AWG1" s="313"/>
      <c r="AWH1" s="313"/>
      <c r="AWI1" s="313"/>
      <c r="AWJ1" s="313"/>
      <c r="AWK1" s="313"/>
      <c r="AWL1" s="313"/>
      <c r="AWM1" s="313"/>
      <c r="AWN1" s="313"/>
      <c r="AWO1" s="313"/>
      <c r="AWP1" s="313"/>
      <c r="AWQ1" s="313"/>
      <c r="AWR1" s="313"/>
      <c r="AWS1" s="313"/>
      <c r="AWT1" s="313"/>
      <c r="AWU1" s="313"/>
      <c r="AWV1" s="313"/>
      <c r="AWW1" s="313"/>
      <c r="AWX1" s="313"/>
      <c r="AWY1" s="313"/>
      <c r="AWZ1" s="313"/>
      <c r="AXA1" s="313"/>
      <c r="AXB1" s="313"/>
      <c r="AXC1" s="313"/>
      <c r="AXD1" s="313"/>
      <c r="AXE1" s="313"/>
      <c r="AXF1" s="313"/>
      <c r="AXG1" s="313"/>
      <c r="AXH1" s="313"/>
      <c r="AXI1" s="313"/>
      <c r="AXJ1" s="313"/>
      <c r="AXK1" s="313"/>
      <c r="AXL1" s="313"/>
      <c r="AXM1" s="313"/>
      <c r="AXN1" s="313"/>
      <c r="AXO1" s="313"/>
      <c r="AXP1" s="313"/>
      <c r="AXQ1" s="313"/>
      <c r="AXR1" s="313"/>
      <c r="AXS1" s="313"/>
      <c r="AXT1" s="313"/>
      <c r="AXU1" s="313"/>
      <c r="AXV1" s="313"/>
      <c r="AXW1" s="313"/>
      <c r="AXX1" s="313"/>
      <c r="AXY1" s="313"/>
      <c r="AXZ1" s="313"/>
      <c r="AYA1" s="313"/>
      <c r="AYB1" s="313"/>
      <c r="AYC1" s="313"/>
      <c r="AYD1" s="313"/>
      <c r="AYE1" s="313"/>
      <c r="AYF1" s="313"/>
      <c r="AYG1" s="313"/>
      <c r="AYH1" s="313"/>
      <c r="AYI1" s="313"/>
      <c r="AYJ1" s="313"/>
      <c r="AYK1" s="313"/>
      <c r="AYL1" s="313"/>
      <c r="AYM1" s="313"/>
      <c r="AYN1" s="313"/>
      <c r="AYO1" s="313"/>
      <c r="AYP1" s="313"/>
      <c r="AYQ1" s="313"/>
      <c r="AYR1" s="313"/>
      <c r="AYS1" s="313"/>
      <c r="AYT1" s="313"/>
      <c r="AYU1" s="313"/>
      <c r="AYV1" s="313"/>
      <c r="AYW1" s="313"/>
      <c r="AYX1" s="313"/>
      <c r="AYY1" s="313"/>
      <c r="AYZ1" s="313"/>
      <c r="AZA1" s="313"/>
      <c r="AZB1" s="313"/>
      <c r="AZC1" s="313"/>
      <c r="AZD1" s="313"/>
      <c r="AZE1" s="313"/>
      <c r="AZF1" s="313"/>
      <c r="AZG1" s="313"/>
      <c r="AZH1" s="313"/>
      <c r="AZI1" s="313"/>
      <c r="AZJ1" s="313"/>
      <c r="AZK1" s="313"/>
      <c r="AZL1" s="313"/>
      <c r="AZM1" s="313"/>
      <c r="AZN1" s="313"/>
      <c r="AZO1" s="313"/>
      <c r="AZP1" s="313"/>
      <c r="AZQ1" s="313"/>
      <c r="AZR1" s="313"/>
      <c r="AZS1" s="313"/>
      <c r="AZT1" s="313"/>
      <c r="AZU1" s="313"/>
      <c r="AZV1" s="313"/>
      <c r="AZW1" s="313"/>
      <c r="AZX1" s="313"/>
      <c r="AZY1" s="313"/>
      <c r="AZZ1" s="313"/>
      <c r="BAA1" s="313"/>
      <c r="BAB1" s="313"/>
      <c r="BAC1" s="313"/>
      <c r="BAD1" s="313"/>
      <c r="BAE1" s="313"/>
      <c r="BAF1" s="313"/>
      <c r="BAG1" s="313"/>
      <c r="BAH1" s="313"/>
      <c r="BAI1" s="313"/>
      <c r="BAJ1" s="313"/>
      <c r="BAK1" s="313"/>
      <c r="BAL1" s="313"/>
      <c r="BAM1" s="313"/>
      <c r="BAN1" s="313"/>
      <c r="BAO1" s="313"/>
      <c r="BAP1" s="313"/>
      <c r="BAQ1" s="313"/>
      <c r="BAR1" s="313"/>
      <c r="BAS1" s="313"/>
      <c r="BAT1" s="313"/>
      <c r="BAU1" s="313"/>
      <c r="BAV1" s="313"/>
      <c r="BAW1" s="313"/>
      <c r="BAX1" s="313"/>
      <c r="BAY1" s="313"/>
      <c r="BAZ1" s="313"/>
      <c r="BBA1" s="313"/>
      <c r="BBB1" s="313"/>
      <c r="BBC1" s="313"/>
      <c r="BBD1" s="313"/>
      <c r="BBE1" s="313"/>
      <c r="BBF1" s="313"/>
      <c r="BBG1" s="313"/>
      <c r="BBH1" s="313"/>
      <c r="BBI1" s="313"/>
      <c r="BBJ1" s="313"/>
      <c r="BBK1" s="313"/>
      <c r="BBL1" s="313"/>
      <c r="BBM1" s="313"/>
      <c r="BBN1" s="313"/>
      <c r="BBO1" s="313"/>
      <c r="BBP1" s="313"/>
      <c r="BBQ1" s="313"/>
      <c r="BBR1" s="313"/>
      <c r="BBS1" s="313"/>
      <c r="BBT1" s="313"/>
      <c r="BBU1" s="313"/>
      <c r="BBV1" s="313"/>
      <c r="BBW1" s="313"/>
      <c r="BBX1" s="313"/>
      <c r="BBY1" s="313"/>
      <c r="BBZ1" s="313"/>
      <c r="BCA1" s="313"/>
      <c r="BCB1" s="313"/>
      <c r="BCC1" s="313"/>
      <c r="BCD1" s="313"/>
      <c r="BCE1" s="313"/>
      <c r="BCF1" s="313"/>
      <c r="BCG1" s="313"/>
      <c r="BCH1" s="313"/>
      <c r="BCI1" s="313"/>
      <c r="BCJ1" s="313"/>
      <c r="BCK1" s="313"/>
      <c r="BCL1" s="313"/>
      <c r="BCM1" s="313"/>
      <c r="BCN1" s="313"/>
      <c r="BCO1" s="313"/>
      <c r="BCP1" s="313"/>
      <c r="BCQ1" s="313"/>
      <c r="BCR1" s="313"/>
      <c r="BCS1" s="313"/>
      <c r="BCT1" s="313"/>
      <c r="BCU1" s="313"/>
      <c r="BCV1" s="313"/>
      <c r="BCW1" s="313"/>
      <c r="BCX1" s="313"/>
      <c r="BCY1" s="313"/>
      <c r="BCZ1" s="313"/>
      <c r="BDA1" s="313"/>
      <c r="BDB1" s="313"/>
      <c r="BDC1" s="313"/>
      <c r="BDD1" s="313"/>
      <c r="BDE1" s="313"/>
      <c r="BDF1" s="313"/>
      <c r="BDG1" s="313"/>
      <c r="BDH1" s="313"/>
      <c r="BDI1" s="313"/>
      <c r="BDJ1" s="313"/>
      <c r="BDK1" s="313"/>
      <c r="BDL1" s="313"/>
      <c r="BDM1" s="313"/>
      <c r="BDN1" s="313"/>
      <c r="BDO1" s="313"/>
      <c r="BDP1" s="313"/>
      <c r="BDQ1" s="313"/>
      <c r="BDR1" s="313"/>
      <c r="BDS1" s="313"/>
      <c r="BDT1" s="313"/>
      <c r="BDU1" s="313"/>
      <c r="BDV1" s="313"/>
      <c r="BDW1" s="313"/>
      <c r="BDX1" s="313"/>
      <c r="BDY1" s="313"/>
      <c r="BDZ1" s="313"/>
      <c r="BEA1" s="313"/>
      <c r="BEB1" s="313"/>
      <c r="BEC1" s="313"/>
      <c r="BED1" s="313"/>
      <c r="BEE1" s="313"/>
      <c r="BEF1" s="313"/>
      <c r="BEG1" s="313"/>
      <c r="BEH1" s="313"/>
      <c r="BEI1" s="313"/>
      <c r="BEJ1" s="313"/>
      <c r="BEK1" s="313"/>
      <c r="BEL1" s="313"/>
      <c r="BEM1" s="313"/>
      <c r="BEN1" s="313"/>
      <c r="BEO1" s="313"/>
      <c r="BEP1" s="313"/>
      <c r="BEQ1" s="313"/>
      <c r="BER1" s="313"/>
      <c r="BES1" s="313"/>
      <c r="BET1" s="313"/>
      <c r="BEU1" s="313"/>
      <c r="BEV1" s="313"/>
      <c r="BEW1" s="313"/>
      <c r="BEX1" s="313"/>
      <c r="BEY1" s="313"/>
      <c r="BEZ1" s="313"/>
      <c r="BFA1" s="313"/>
      <c r="BFB1" s="313"/>
      <c r="BFC1" s="313"/>
      <c r="BFD1" s="313"/>
      <c r="BFE1" s="313"/>
      <c r="BFF1" s="313"/>
      <c r="BFG1" s="313"/>
      <c r="BFH1" s="313"/>
      <c r="BFI1" s="313"/>
      <c r="BFJ1" s="313"/>
      <c r="BFK1" s="313"/>
      <c r="BFL1" s="313"/>
      <c r="BFM1" s="313"/>
      <c r="BFN1" s="313"/>
      <c r="BFO1" s="313"/>
      <c r="BFP1" s="313"/>
      <c r="BFQ1" s="313"/>
      <c r="BFR1" s="313"/>
      <c r="BFS1" s="313"/>
      <c r="BFT1" s="313"/>
      <c r="BFU1" s="313"/>
      <c r="BFV1" s="313"/>
      <c r="BFW1" s="313"/>
      <c r="BFX1" s="313"/>
      <c r="BFY1" s="313"/>
      <c r="BFZ1" s="313"/>
      <c r="BGA1" s="313"/>
      <c r="BGB1" s="313"/>
      <c r="BGC1" s="313"/>
      <c r="BGD1" s="313"/>
      <c r="BGE1" s="313"/>
      <c r="BGF1" s="313"/>
      <c r="BGG1" s="313"/>
      <c r="BGH1" s="313"/>
      <c r="BGI1" s="313"/>
      <c r="BGJ1" s="313"/>
      <c r="BGK1" s="313"/>
      <c r="BGL1" s="313"/>
      <c r="BGM1" s="313"/>
      <c r="BGN1" s="313"/>
      <c r="BGO1" s="313"/>
      <c r="BGP1" s="313"/>
      <c r="BGQ1" s="313"/>
      <c r="BGR1" s="313"/>
      <c r="BGS1" s="313"/>
      <c r="BGT1" s="313"/>
      <c r="BGU1" s="313"/>
      <c r="BGV1" s="313"/>
      <c r="BGW1" s="313"/>
      <c r="BGX1" s="313"/>
      <c r="BGY1" s="313"/>
      <c r="BGZ1" s="313"/>
      <c r="BHA1" s="313"/>
      <c r="BHB1" s="313"/>
      <c r="BHC1" s="313"/>
      <c r="BHD1" s="313"/>
      <c r="BHE1" s="313"/>
      <c r="BHF1" s="313"/>
      <c r="BHG1" s="313"/>
      <c r="BHH1" s="313"/>
      <c r="BHI1" s="313"/>
      <c r="BHJ1" s="313"/>
      <c r="BHK1" s="313"/>
      <c r="BHL1" s="313"/>
      <c r="BHM1" s="313"/>
      <c r="BHN1" s="313"/>
      <c r="BHO1" s="313"/>
      <c r="BHP1" s="313"/>
      <c r="BHQ1" s="313"/>
      <c r="BHR1" s="313"/>
      <c r="BHS1" s="313"/>
      <c r="BHT1" s="313"/>
      <c r="BHU1" s="313"/>
      <c r="BHV1" s="313"/>
      <c r="BHW1" s="313"/>
      <c r="BHX1" s="313"/>
      <c r="BHY1" s="313"/>
      <c r="BHZ1" s="313"/>
      <c r="BIA1" s="313"/>
      <c r="BIB1" s="313"/>
      <c r="BIC1" s="313"/>
      <c r="BID1" s="313"/>
      <c r="BIE1" s="313"/>
      <c r="BIF1" s="313"/>
      <c r="BIG1" s="313"/>
      <c r="BIH1" s="313"/>
      <c r="BII1" s="313"/>
      <c r="BIJ1" s="313"/>
      <c r="BIK1" s="313"/>
      <c r="BIL1" s="313"/>
      <c r="BIM1" s="313"/>
      <c r="BIN1" s="313"/>
      <c r="BIO1" s="313"/>
      <c r="BIP1" s="313"/>
      <c r="BIQ1" s="313"/>
      <c r="BIR1" s="313"/>
      <c r="BIS1" s="313"/>
      <c r="BIT1" s="313"/>
      <c r="BIU1" s="313"/>
      <c r="BIV1" s="313"/>
      <c r="BIW1" s="313"/>
      <c r="BIX1" s="313"/>
      <c r="BIY1" s="313"/>
      <c r="BIZ1" s="313"/>
      <c r="BJA1" s="313"/>
      <c r="BJB1" s="313"/>
      <c r="BJC1" s="313"/>
      <c r="BJD1" s="313"/>
      <c r="BJE1" s="313"/>
      <c r="BJF1" s="313"/>
      <c r="BJG1" s="313"/>
      <c r="BJH1" s="313"/>
      <c r="BJI1" s="313"/>
      <c r="BJJ1" s="313"/>
      <c r="BJK1" s="313"/>
      <c r="BJL1" s="313"/>
      <c r="BJM1" s="313"/>
      <c r="BJN1" s="313"/>
      <c r="BJO1" s="313"/>
      <c r="BJP1" s="313"/>
      <c r="BJQ1" s="313"/>
      <c r="BJR1" s="313"/>
      <c r="BJS1" s="313"/>
      <c r="BJT1" s="313"/>
      <c r="BJU1" s="313"/>
      <c r="BJV1" s="313"/>
      <c r="BJW1" s="313"/>
      <c r="BJX1" s="313"/>
      <c r="BJY1" s="313"/>
      <c r="BJZ1" s="313"/>
      <c r="BKA1" s="313"/>
      <c r="BKB1" s="313"/>
      <c r="BKC1" s="313"/>
      <c r="BKD1" s="313"/>
      <c r="BKE1" s="313"/>
      <c r="BKF1" s="313"/>
      <c r="BKG1" s="313"/>
      <c r="BKH1" s="313"/>
      <c r="BKI1" s="313"/>
      <c r="BKJ1" s="313"/>
      <c r="BKK1" s="313"/>
      <c r="BKL1" s="313"/>
      <c r="BKM1" s="313"/>
      <c r="BKN1" s="313"/>
      <c r="BKO1" s="313"/>
      <c r="BKP1" s="313"/>
      <c r="BKQ1" s="313"/>
      <c r="BKR1" s="313"/>
      <c r="BKS1" s="313"/>
      <c r="BKT1" s="313"/>
      <c r="BKU1" s="313"/>
      <c r="BKV1" s="313"/>
      <c r="BKW1" s="313"/>
      <c r="BKX1" s="313"/>
      <c r="BKY1" s="313"/>
      <c r="BKZ1" s="313"/>
      <c r="BLA1" s="313"/>
      <c r="BLB1" s="313"/>
      <c r="BLC1" s="313"/>
      <c r="BLD1" s="313"/>
      <c r="BLE1" s="313"/>
      <c r="BLF1" s="313"/>
      <c r="BLG1" s="313"/>
      <c r="BLH1" s="313"/>
      <c r="BLI1" s="313"/>
      <c r="BLJ1" s="313"/>
      <c r="BLK1" s="313"/>
      <c r="BLL1" s="313"/>
      <c r="BLM1" s="313"/>
      <c r="BLN1" s="313"/>
      <c r="BLO1" s="313"/>
      <c r="BLP1" s="313"/>
      <c r="BLQ1" s="313"/>
      <c r="BLR1" s="313"/>
      <c r="BLS1" s="313"/>
      <c r="BLT1" s="313"/>
      <c r="BLU1" s="313"/>
      <c r="BLV1" s="313"/>
      <c r="BLW1" s="313"/>
      <c r="BLX1" s="313"/>
      <c r="BLY1" s="313"/>
      <c r="BLZ1" s="313"/>
      <c r="BMA1" s="313"/>
      <c r="BMB1" s="313"/>
      <c r="BMC1" s="313"/>
      <c r="BMD1" s="313"/>
      <c r="BME1" s="313"/>
      <c r="BMF1" s="313"/>
      <c r="BMG1" s="313"/>
      <c r="BMH1" s="313"/>
      <c r="BMI1" s="313"/>
      <c r="BMJ1" s="313"/>
      <c r="BMK1" s="313"/>
      <c r="BML1" s="313"/>
      <c r="BMM1" s="313"/>
      <c r="BMN1" s="313"/>
      <c r="BMO1" s="313"/>
      <c r="BMP1" s="313"/>
      <c r="BMQ1" s="313"/>
      <c r="BMR1" s="313"/>
      <c r="BMS1" s="313"/>
      <c r="BMT1" s="313"/>
      <c r="BMU1" s="313"/>
      <c r="BMV1" s="313"/>
      <c r="BMW1" s="313"/>
      <c r="BMX1" s="313"/>
      <c r="BMY1" s="313"/>
      <c r="BMZ1" s="313"/>
      <c r="BNA1" s="313"/>
      <c r="BNB1" s="313"/>
      <c r="BNC1" s="313"/>
      <c r="BND1" s="313"/>
      <c r="BNE1" s="313"/>
      <c r="BNF1" s="313"/>
      <c r="BNG1" s="313"/>
      <c r="BNH1" s="313"/>
      <c r="BNI1" s="313"/>
      <c r="BNJ1" s="313"/>
      <c r="BNK1" s="313"/>
      <c r="BNL1" s="313"/>
      <c r="BNM1" s="313"/>
      <c r="BNN1" s="313"/>
      <c r="BNO1" s="313"/>
      <c r="BNP1" s="313"/>
      <c r="BNQ1" s="313"/>
      <c r="BNR1" s="313"/>
      <c r="BNS1" s="313"/>
      <c r="BNT1" s="313"/>
      <c r="BNU1" s="313"/>
      <c r="BNV1" s="313"/>
      <c r="BNW1" s="313"/>
      <c r="BNX1" s="313"/>
      <c r="BNY1" s="313"/>
      <c r="BNZ1" s="313"/>
      <c r="BOA1" s="313"/>
      <c r="BOB1" s="313"/>
      <c r="BOC1" s="313"/>
      <c r="BOD1" s="313"/>
      <c r="BOE1" s="313"/>
      <c r="BOF1" s="313"/>
      <c r="BOG1" s="313"/>
      <c r="BOH1" s="313"/>
      <c r="BOI1" s="313"/>
      <c r="BOJ1" s="313"/>
      <c r="BOK1" s="313"/>
      <c r="BOL1" s="313"/>
      <c r="BOM1" s="313"/>
      <c r="BON1" s="313"/>
      <c r="BOO1" s="313"/>
      <c r="BOP1" s="313"/>
      <c r="BOQ1" s="313"/>
      <c r="BOR1" s="313"/>
      <c r="BOS1" s="313"/>
      <c r="BOT1" s="313"/>
      <c r="BOU1" s="313"/>
      <c r="BOV1" s="313"/>
      <c r="BOW1" s="313"/>
      <c r="BOX1" s="313"/>
      <c r="BOY1" s="313"/>
      <c r="BOZ1" s="313"/>
      <c r="BPA1" s="313"/>
      <c r="BPB1" s="313"/>
      <c r="BPC1" s="313"/>
      <c r="BPD1" s="313"/>
      <c r="BPE1" s="313"/>
      <c r="BPF1" s="313"/>
      <c r="BPG1" s="313"/>
      <c r="BPH1" s="313"/>
      <c r="BPI1" s="313"/>
      <c r="BPJ1" s="313"/>
      <c r="BPK1" s="313"/>
      <c r="BPL1" s="313"/>
      <c r="BPM1" s="313"/>
      <c r="BPN1" s="313"/>
      <c r="BPO1" s="313"/>
      <c r="BPP1" s="313"/>
      <c r="BPQ1" s="313"/>
      <c r="BPR1" s="313"/>
      <c r="BPS1" s="313"/>
      <c r="BPT1" s="313"/>
      <c r="BPU1" s="313"/>
      <c r="BPV1" s="313"/>
      <c r="BPW1" s="313"/>
      <c r="BPX1" s="313"/>
      <c r="BPY1" s="313"/>
      <c r="BPZ1" s="313"/>
      <c r="BQA1" s="313"/>
      <c r="BQB1" s="313"/>
      <c r="BQC1" s="313"/>
      <c r="BQD1" s="313"/>
      <c r="BQE1" s="313"/>
      <c r="BQF1" s="313"/>
      <c r="BQG1" s="313"/>
      <c r="BQH1" s="313"/>
      <c r="BQI1" s="313"/>
      <c r="BQJ1" s="313"/>
      <c r="BQK1" s="313"/>
      <c r="BQL1" s="313"/>
      <c r="BQM1" s="313"/>
      <c r="BQN1" s="313"/>
      <c r="BQO1" s="313"/>
      <c r="BQP1" s="313"/>
      <c r="BQQ1" s="313"/>
      <c r="BQR1" s="313"/>
      <c r="BQS1" s="313"/>
      <c r="BQT1" s="313"/>
      <c r="BQU1" s="313"/>
      <c r="BQV1" s="313"/>
      <c r="BQW1" s="313"/>
      <c r="BQX1" s="313"/>
      <c r="BQY1" s="313"/>
      <c r="BQZ1" s="313"/>
      <c r="BRA1" s="313"/>
      <c r="BRB1" s="313"/>
      <c r="BRC1" s="313"/>
      <c r="BRD1" s="313"/>
      <c r="BRE1" s="313"/>
      <c r="BRF1" s="313"/>
      <c r="BRG1" s="313"/>
      <c r="BRH1" s="313"/>
      <c r="BRI1" s="313"/>
      <c r="BRJ1" s="313"/>
      <c r="BRK1" s="313"/>
      <c r="BRL1" s="313"/>
      <c r="BRM1" s="313"/>
      <c r="BRN1" s="313"/>
      <c r="BRO1" s="313"/>
      <c r="BRP1" s="313"/>
      <c r="BRQ1" s="313"/>
      <c r="BRR1" s="313"/>
      <c r="BRS1" s="313"/>
      <c r="BRT1" s="313"/>
      <c r="BRU1" s="313"/>
      <c r="BRV1" s="313"/>
      <c r="BRW1" s="313"/>
      <c r="BRX1" s="313"/>
      <c r="BRY1" s="313"/>
      <c r="BRZ1" s="313"/>
      <c r="BSA1" s="313"/>
      <c r="BSB1" s="313"/>
      <c r="BSC1" s="313"/>
      <c r="BSD1" s="313"/>
      <c r="BSE1" s="313"/>
      <c r="BSF1" s="313"/>
      <c r="BSG1" s="313"/>
      <c r="BSH1" s="313"/>
      <c r="BSI1" s="313"/>
      <c r="BSJ1" s="313"/>
      <c r="BSK1" s="313"/>
      <c r="BSL1" s="313"/>
      <c r="BSM1" s="313"/>
      <c r="BSN1" s="313"/>
      <c r="BSO1" s="313"/>
      <c r="BSP1" s="313"/>
      <c r="BSQ1" s="313"/>
      <c r="BSR1" s="313"/>
      <c r="BSS1" s="313"/>
      <c r="BST1" s="313"/>
      <c r="BSU1" s="313"/>
      <c r="BSV1" s="313"/>
      <c r="BSW1" s="313"/>
      <c r="BSX1" s="313"/>
      <c r="BSY1" s="313"/>
      <c r="BSZ1" s="313"/>
      <c r="BTA1" s="313"/>
      <c r="BTB1" s="313"/>
      <c r="BTC1" s="313"/>
      <c r="BTD1" s="313"/>
      <c r="BTE1" s="313"/>
      <c r="BTF1" s="313"/>
      <c r="BTG1" s="313"/>
      <c r="BTH1" s="313"/>
      <c r="BTI1" s="313"/>
      <c r="BTJ1" s="313"/>
      <c r="BTK1" s="313"/>
      <c r="BTL1" s="313"/>
      <c r="BTM1" s="313"/>
      <c r="BTN1" s="313"/>
      <c r="BTO1" s="313"/>
      <c r="BTP1" s="313"/>
      <c r="BTQ1" s="313"/>
      <c r="BTR1" s="313"/>
      <c r="BTS1" s="313"/>
      <c r="BTT1" s="313"/>
      <c r="BTU1" s="313"/>
      <c r="BTV1" s="313"/>
      <c r="BTW1" s="313"/>
      <c r="BTX1" s="313"/>
      <c r="BTY1" s="313"/>
      <c r="BTZ1" s="313"/>
      <c r="BUA1" s="313"/>
      <c r="BUB1" s="313"/>
      <c r="BUC1" s="313"/>
      <c r="BUD1" s="313"/>
      <c r="BUE1" s="313"/>
      <c r="BUF1" s="313"/>
      <c r="BUG1" s="313"/>
      <c r="BUH1" s="313"/>
      <c r="BUI1" s="313"/>
      <c r="BUJ1" s="313"/>
      <c r="BUK1" s="313"/>
      <c r="BUL1" s="313"/>
      <c r="BUM1" s="313"/>
      <c r="BUN1" s="313"/>
      <c r="BUO1" s="313"/>
      <c r="BUP1" s="313"/>
      <c r="BUQ1" s="313"/>
      <c r="BUR1" s="313"/>
      <c r="BUS1" s="313"/>
      <c r="BUT1" s="313"/>
      <c r="BUU1" s="313"/>
      <c r="BUV1" s="313"/>
      <c r="BUW1" s="313"/>
      <c r="BUX1" s="313"/>
      <c r="BUY1" s="313"/>
      <c r="BUZ1" s="313"/>
      <c r="BVA1" s="313"/>
      <c r="BVB1" s="313"/>
      <c r="BVC1" s="313"/>
      <c r="BVD1" s="313"/>
      <c r="BVE1" s="313"/>
      <c r="BVF1" s="313"/>
      <c r="BVG1" s="313"/>
      <c r="BVH1" s="313"/>
      <c r="BVI1" s="313"/>
      <c r="BVJ1" s="313"/>
      <c r="BVK1" s="313"/>
      <c r="BVL1" s="313"/>
      <c r="BVM1" s="313"/>
      <c r="BVN1" s="313"/>
      <c r="BVO1" s="313"/>
      <c r="BVP1" s="313"/>
      <c r="BVQ1" s="313"/>
      <c r="BVR1" s="313"/>
      <c r="BVS1" s="313"/>
      <c r="BVT1" s="313"/>
      <c r="BVU1" s="313"/>
      <c r="BVV1" s="313"/>
      <c r="BVW1" s="313"/>
      <c r="BVX1" s="313"/>
      <c r="BVY1" s="313"/>
      <c r="BVZ1" s="313"/>
      <c r="BWA1" s="313"/>
      <c r="BWB1" s="313"/>
      <c r="BWC1" s="313"/>
      <c r="BWD1" s="313"/>
      <c r="BWE1" s="313"/>
      <c r="BWF1" s="313"/>
      <c r="BWG1" s="313"/>
      <c r="BWH1" s="313"/>
      <c r="BWI1" s="313"/>
      <c r="BWJ1" s="313"/>
      <c r="BWK1" s="313"/>
      <c r="BWL1" s="313"/>
      <c r="BWM1" s="313"/>
      <c r="BWN1" s="313"/>
      <c r="BWO1" s="313"/>
      <c r="BWP1" s="313"/>
      <c r="BWQ1" s="313"/>
      <c r="BWR1" s="313"/>
      <c r="BWS1" s="313"/>
      <c r="BWT1" s="313"/>
      <c r="BWU1" s="313"/>
      <c r="BWV1" s="313"/>
      <c r="BWW1" s="313"/>
      <c r="BWX1" s="313"/>
      <c r="BWY1" s="313"/>
      <c r="BWZ1" s="313"/>
      <c r="BXA1" s="313"/>
      <c r="BXB1" s="313"/>
      <c r="BXC1" s="313"/>
      <c r="BXD1" s="313"/>
      <c r="BXE1" s="313"/>
      <c r="BXF1" s="313"/>
      <c r="BXG1" s="313"/>
      <c r="BXH1" s="313"/>
      <c r="BXI1" s="313"/>
      <c r="BXJ1" s="313"/>
      <c r="BXK1" s="313"/>
      <c r="BXL1" s="313"/>
      <c r="BXM1" s="313"/>
      <c r="BXN1" s="313"/>
      <c r="BXO1" s="313"/>
      <c r="BXP1" s="313"/>
      <c r="BXQ1" s="313"/>
      <c r="BXR1" s="313"/>
      <c r="BXS1" s="313"/>
      <c r="BXT1" s="313"/>
      <c r="BXU1" s="313"/>
      <c r="BXV1" s="313"/>
      <c r="BXW1" s="313"/>
      <c r="BXX1" s="313"/>
      <c r="BXY1" s="313"/>
      <c r="BXZ1" s="313"/>
      <c r="BYA1" s="313"/>
      <c r="BYB1" s="313"/>
      <c r="BYC1" s="313"/>
      <c r="BYD1" s="313"/>
      <c r="BYE1" s="313"/>
      <c r="BYF1" s="313"/>
      <c r="BYG1" s="313"/>
      <c r="BYH1" s="313"/>
      <c r="BYI1" s="313"/>
      <c r="BYJ1" s="313"/>
      <c r="BYK1" s="313"/>
      <c r="BYL1" s="313"/>
      <c r="BYM1" s="313"/>
      <c r="BYN1" s="313"/>
      <c r="BYO1" s="313"/>
      <c r="BYP1" s="313"/>
      <c r="BYQ1" s="313"/>
      <c r="BYR1" s="313"/>
      <c r="BYS1" s="313"/>
      <c r="BYT1" s="313"/>
      <c r="BYU1" s="313"/>
      <c r="BYV1" s="313"/>
      <c r="BYW1" s="313"/>
      <c r="BYX1" s="313"/>
      <c r="BYY1" s="313"/>
      <c r="BYZ1" s="313"/>
      <c r="BZA1" s="313"/>
      <c r="BZB1" s="313"/>
      <c r="BZC1" s="313"/>
      <c r="BZD1" s="313"/>
      <c r="BZE1" s="313"/>
      <c r="BZF1" s="313"/>
      <c r="BZG1" s="313"/>
      <c r="BZH1" s="313"/>
      <c r="BZI1" s="313"/>
      <c r="BZJ1" s="313"/>
      <c r="BZK1" s="313"/>
      <c r="BZL1" s="313"/>
      <c r="BZM1" s="313"/>
      <c r="BZN1" s="313"/>
      <c r="BZO1" s="313"/>
      <c r="BZP1" s="313"/>
      <c r="BZQ1" s="313"/>
      <c r="BZR1" s="313"/>
      <c r="BZS1" s="313"/>
      <c r="BZT1" s="313"/>
      <c r="BZU1" s="313"/>
      <c r="BZV1" s="313"/>
      <c r="BZW1" s="313"/>
      <c r="BZX1" s="313"/>
      <c r="BZY1" s="313"/>
      <c r="BZZ1" s="313"/>
      <c r="CAA1" s="313"/>
      <c r="CAB1" s="313"/>
      <c r="CAC1" s="313"/>
      <c r="CAD1" s="313"/>
      <c r="CAE1" s="313"/>
      <c r="CAF1" s="313"/>
      <c r="CAG1" s="313"/>
      <c r="CAH1" s="313"/>
      <c r="CAI1" s="313"/>
      <c r="CAJ1" s="313"/>
      <c r="CAK1" s="313"/>
      <c r="CAL1" s="313"/>
      <c r="CAM1" s="313"/>
      <c r="CAN1" s="313"/>
      <c r="CAO1" s="313"/>
      <c r="CAP1" s="313"/>
      <c r="CAQ1" s="313"/>
      <c r="CAR1" s="313"/>
      <c r="CAS1" s="313"/>
      <c r="CAT1" s="313"/>
      <c r="CAU1" s="313"/>
      <c r="CAV1" s="313"/>
      <c r="CAW1" s="313"/>
      <c r="CAX1" s="313"/>
      <c r="CAY1" s="313"/>
      <c r="CAZ1" s="313"/>
      <c r="CBA1" s="313"/>
      <c r="CBB1" s="313"/>
      <c r="CBC1" s="313"/>
      <c r="CBD1" s="313"/>
      <c r="CBE1" s="313"/>
      <c r="CBF1" s="313"/>
      <c r="CBG1" s="313"/>
      <c r="CBH1" s="313"/>
      <c r="CBI1" s="313"/>
      <c r="CBJ1" s="313"/>
      <c r="CBK1" s="313"/>
      <c r="CBL1" s="313"/>
      <c r="CBM1" s="313"/>
      <c r="CBN1" s="313"/>
      <c r="CBO1" s="313"/>
      <c r="CBP1" s="313"/>
      <c r="CBQ1" s="313"/>
      <c r="CBR1" s="313"/>
      <c r="CBS1" s="313"/>
      <c r="CBT1" s="313"/>
      <c r="CBU1" s="313"/>
      <c r="CBV1" s="313"/>
      <c r="CBW1" s="313"/>
      <c r="CBX1" s="313"/>
      <c r="CBY1" s="313"/>
      <c r="CBZ1" s="313"/>
      <c r="CCA1" s="313"/>
      <c r="CCB1" s="313"/>
      <c r="CCC1" s="313"/>
      <c r="CCD1" s="313"/>
      <c r="CCE1" s="313"/>
      <c r="CCF1" s="313"/>
      <c r="CCG1" s="313"/>
      <c r="CCH1" s="313"/>
      <c r="CCI1" s="313"/>
      <c r="CCJ1" s="313"/>
      <c r="CCK1" s="313"/>
      <c r="CCL1" s="313"/>
      <c r="CCM1" s="313"/>
      <c r="CCN1" s="313"/>
      <c r="CCO1" s="313"/>
      <c r="CCP1" s="313"/>
      <c r="CCQ1" s="313"/>
      <c r="CCR1" s="313"/>
      <c r="CCS1" s="313"/>
      <c r="CCT1" s="313"/>
      <c r="CCU1" s="313"/>
      <c r="CCV1" s="313"/>
      <c r="CCW1" s="313"/>
      <c r="CCX1" s="313"/>
      <c r="CCY1" s="313"/>
      <c r="CCZ1" s="313"/>
      <c r="CDA1" s="313"/>
      <c r="CDB1" s="313"/>
      <c r="CDC1" s="313"/>
      <c r="CDD1" s="313"/>
      <c r="CDE1" s="313"/>
      <c r="CDF1" s="313"/>
      <c r="CDG1" s="313"/>
      <c r="CDH1" s="313"/>
      <c r="CDI1" s="313"/>
      <c r="CDJ1" s="313"/>
      <c r="CDK1" s="313"/>
      <c r="CDL1" s="313"/>
      <c r="CDM1" s="313"/>
      <c r="CDN1" s="313"/>
      <c r="CDO1" s="313"/>
      <c r="CDP1" s="313"/>
      <c r="CDQ1" s="313"/>
      <c r="CDR1" s="313"/>
      <c r="CDS1" s="313"/>
      <c r="CDT1" s="313"/>
      <c r="CDU1" s="313"/>
      <c r="CDV1" s="313"/>
      <c r="CDW1" s="313"/>
      <c r="CDX1" s="313"/>
      <c r="CDY1" s="313"/>
      <c r="CDZ1" s="313"/>
      <c r="CEA1" s="313"/>
      <c r="CEB1" s="313"/>
      <c r="CEC1" s="313"/>
      <c r="CED1" s="313"/>
      <c r="CEE1" s="313"/>
      <c r="CEF1" s="313"/>
      <c r="CEG1" s="313"/>
      <c r="CEH1" s="313"/>
      <c r="CEI1" s="313"/>
      <c r="CEJ1" s="313"/>
      <c r="CEK1" s="313"/>
      <c r="CEL1" s="313"/>
      <c r="CEM1" s="313"/>
      <c r="CEN1" s="313"/>
      <c r="CEO1" s="313"/>
      <c r="CEP1" s="313"/>
      <c r="CEQ1" s="313"/>
      <c r="CER1" s="313"/>
      <c r="CES1" s="313"/>
      <c r="CET1" s="313"/>
      <c r="CEU1" s="313"/>
      <c r="CEV1" s="313"/>
      <c r="CEW1" s="313"/>
      <c r="CEX1" s="313"/>
      <c r="CEY1" s="313"/>
      <c r="CEZ1" s="313"/>
      <c r="CFA1" s="313"/>
      <c r="CFB1" s="313"/>
      <c r="CFC1" s="313"/>
      <c r="CFD1" s="313"/>
      <c r="CFE1" s="313"/>
      <c r="CFF1" s="313"/>
      <c r="CFG1" s="313"/>
      <c r="CFH1" s="313"/>
      <c r="CFI1" s="313"/>
      <c r="CFJ1" s="313"/>
      <c r="CFK1" s="313"/>
      <c r="CFL1" s="313"/>
      <c r="CFM1" s="313"/>
      <c r="CFN1" s="313"/>
      <c r="CFO1" s="313"/>
      <c r="CFP1" s="313"/>
      <c r="CFQ1" s="313"/>
      <c r="CFR1" s="313"/>
      <c r="CFS1" s="313"/>
      <c r="CFT1" s="313"/>
      <c r="CFU1" s="313"/>
      <c r="CFV1" s="313"/>
      <c r="CFW1" s="313"/>
      <c r="CFX1" s="313"/>
      <c r="CFY1" s="313"/>
      <c r="CFZ1" s="313"/>
      <c r="CGA1" s="313"/>
      <c r="CGB1" s="313"/>
      <c r="CGC1" s="313"/>
      <c r="CGD1" s="313"/>
      <c r="CGE1" s="313"/>
      <c r="CGF1" s="313"/>
      <c r="CGG1" s="313"/>
      <c r="CGH1" s="313"/>
      <c r="CGI1" s="313"/>
      <c r="CGJ1" s="313"/>
      <c r="CGK1" s="313"/>
      <c r="CGL1" s="313"/>
      <c r="CGM1" s="313"/>
      <c r="CGN1" s="313"/>
      <c r="CGO1" s="313"/>
      <c r="CGP1" s="313"/>
      <c r="CGQ1" s="313"/>
      <c r="CGR1" s="313"/>
      <c r="CGS1" s="313"/>
      <c r="CGT1" s="313"/>
      <c r="CGU1" s="313"/>
      <c r="CGV1" s="313"/>
      <c r="CGW1" s="313"/>
      <c r="CGX1" s="313"/>
      <c r="CGY1" s="313"/>
      <c r="CGZ1" s="313"/>
      <c r="CHA1" s="313"/>
      <c r="CHB1" s="313"/>
      <c r="CHC1" s="313"/>
      <c r="CHD1" s="313"/>
      <c r="CHE1" s="313"/>
      <c r="CHF1" s="313"/>
      <c r="CHG1" s="313"/>
      <c r="CHH1" s="313"/>
      <c r="CHI1" s="313"/>
      <c r="CHJ1" s="313"/>
      <c r="CHK1" s="313"/>
      <c r="CHL1" s="313"/>
      <c r="CHM1" s="313"/>
      <c r="CHN1" s="313"/>
      <c r="CHO1" s="313"/>
      <c r="CHP1" s="313"/>
      <c r="CHQ1" s="313"/>
      <c r="CHR1" s="313"/>
      <c r="CHS1" s="313"/>
      <c r="CHT1" s="313"/>
      <c r="CHU1" s="313"/>
      <c r="CHV1" s="313"/>
      <c r="CHW1" s="313"/>
      <c r="CHX1" s="313"/>
      <c r="CHY1" s="313"/>
      <c r="CHZ1" s="313"/>
      <c r="CIA1" s="313"/>
      <c r="CIB1" s="313"/>
      <c r="CIC1" s="313"/>
      <c r="CID1" s="313"/>
      <c r="CIE1" s="313"/>
      <c r="CIF1" s="313"/>
      <c r="CIG1" s="313"/>
      <c r="CIH1" s="313"/>
      <c r="CII1" s="313"/>
      <c r="CIJ1" s="313"/>
      <c r="CIK1" s="313"/>
      <c r="CIL1" s="313"/>
      <c r="CIM1" s="313"/>
      <c r="CIN1" s="313"/>
      <c r="CIO1" s="313"/>
      <c r="CIP1" s="313"/>
      <c r="CIQ1" s="313"/>
      <c r="CIR1" s="313"/>
      <c r="CIS1" s="313"/>
      <c r="CIT1" s="313"/>
      <c r="CIU1" s="313"/>
      <c r="CIV1" s="313"/>
      <c r="CIW1" s="313"/>
      <c r="CIX1" s="313"/>
      <c r="CIY1" s="313"/>
      <c r="CIZ1" s="313"/>
      <c r="CJA1" s="313"/>
      <c r="CJB1" s="313"/>
      <c r="CJC1" s="313"/>
      <c r="CJD1" s="313"/>
      <c r="CJE1" s="313"/>
      <c r="CJF1" s="313"/>
      <c r="CJG1" s="313"/>
      <c r="CJH1" s="313"/>
      <c r="CJI1" s="313"/>
      <c r="CJJ1" s="313"/>
      <c r="CJK1" s="313"/>
      <c r="CJL1" s="313"/>
      <c r="CJM1" s="313"/>
      <c r="CJN1" s="313"/>
      <c r="CJO1" s="313"/>
      <c r="CJP1" s="313"/>
      <c r="CJQ1" s="313"/>
      <c r="CJR1" s="313"/>
      <c r="CJS1" s="313"/>
      <c r="CJT1" s="313"/>
      <c r="CJU1" s="313"/>
      <c r="CJV1" s="313"/>
      <c r="CJW1" s="313"/>
      <c r="CJX1" s="313"/>
      <c r="CJY1" s="313"/>
      <c r="CJZ1" s="313"/>
      <c r="CKA1" s="313"/>
      <c r="CKB1" s="313"/>
      <c r="CKC1" s="313"/>
      <c r="CKD1" s="313"/>
      <c r="CKE1" s="313"/>
      <c r="CKF1" s="313"/>
      <c r="CKG1" s="313"/>
      <c r="CKH1" s="313"/>
      <c r="CKI1" s="313"/>
      <c r="CKJ1" s="313"/>
      <c r="CKK1" s="313"/>
      <c r="CKL1" s="313"/>
      <c r="CKM1" s="313"/>
      <c r="CKN1" s="313"/>
      <c r="CKO1" s="313"/>
      <c r="CKP1" s="313"/>
      <c r="CKQ1" s="313"/>
      <c r="CKR1" s="313"/>
      <c r="CKS1" s="313"/>
      <c r="CKT1" s="313"/>
      <c r="CKU1" s="313"/>
      <c r="CKV1" s="313"/>
      <c r="CKW1" s="313"/>
      <c r="CKX1" s="313"/>
      <c r="CKY1" s="313"/>
      <c r="CKZ1" s="313"/>
      <c r="CLA1" s="313"/>
      <c r="CLB1" s="313"/>
      <c r="CLC1" s="313"/>
      <c r="CLD1" s="313"/>
      <c r="CLE1" s="313"/>
      <c r="CLF1" s="313"/>
      <c r="CLG1" s="313"/>
      <c r="CLH1" s="313"/>
      <c r="CLI1" s="313"/>
      <c r="CLJ1" s="313"/>
      <c r="CLK1" s="313"/>
      <c r="CLL1" s="313"/>
      <c r="CLM1" s="313"/>
      <c r="CLN1" s="313"/>
      <c r="CLO1" s="313"/>
      <c r="CLP1" s="313"/>
      <c r="CLQ1" s="313"/>
      <c r="CLR1" s="313"/>
      <c r="CLS1" s="313"/>
      <c r="CLT1" s="313"/>
      <c r="CLU1" s="313"/>
      <c r="CLV1" s="313"/>
      <c r="CLW1" s="313"/>
      <c r="CLX1" s="313"/>
      <c r="CLY1" s="313"/>
      <c r="CLZ1" s="313"/>
      <c r="CMA1" s="313"/>
      <c r="CMB1" s="313"/>
      <c r="CMC1" s="313"/>
      <c r="CMD1" s="313"/>
      <c r="CME1" s="313"/>
      <c r="CMF1" s="313"/>
      <c r="CMG1" s="313"/>
      <c r="CMH1" s="313"/>
      <c r="CMI1" s="313"/>
      <c r="CMJ1" s="313"/>
      <c r="CMK1" s="313"/>
      <c r="CML1" s="313"/>
      <c r="CMM1" s="313"/>
      <c r="CMN1" s="313"/>
      <c r="CMO1" s="313"/>
      <c r="CMP1" s="313"/>
      <c r="CMQ1" s="313"/>
      <c r="CMR1" s="313"/>
      <c r="CMS1" s="313"/>
      <c r="CMT1" s="313"/>
      <c r="CMU1" s="313"/>
      <c r="CMV1" s="313"/>
      <c r="CMW1" s="313"/>
      <c r="CMX1" s="313"/>
      <c r="CMY1" s="313"/>
      <c r="CMZ1" s="313"/>
      <c r="CNA1" s="313"/>
      <c r="CNB1" s="313"/>
      <c r="CNC1" s="313"/>
      <c r="CND1" s="313"/>
      <c r="CNE1" s="313"/>
      <c r="CNF1" s="313"/>
      <c r="CNG1" s="313"/>
      <c r="CNH1" s="313"/>
      <c r="CNI1" s="313"/>
      <c r="CNJ1" s="313"/>
      <c r="CNK1" s="313"/>
      <c r="CNL1" s="313"/>
      <c r="CNM1" s="313"/>
      <c r="CNN1" s="313"/>
      <c r="CNO1" s="313"/>
      <c r="CNP1" s="313"/>
      <c r="CNQ1" s="313"/>
      <c r="CNR1" s="313"/>
      <c r="CNS1" s="313"/>
      <c r="CNT1" s="313"/>
      <c r="CNU1" s="313"/>
      <c r="CNV1" s="313"/>
      <c r="CNW1" s="313"/>
      <c r="CNX1" s="313"/>
      <c r="CNY1" s="313"/>
      <c r="CNZ1" s="313"/>
      <c r="COA1" s="313"/>
      <c r="COB1" s="313"/>
      <c r="COC1" s="313"/>
      <c r="COD1" s="313"/>
      <c r="COE1" s="313"/>
      <c r="COF1" s="313"/>
      <c r="COG1" s="313"/>
      <c r="COH1" s="313"/>
      <c r="COI1" s="313"/>
      <c r="COJ1" s="313"/>
      <c r="COK1" s="313"/>
      <c r="COL1" s="313"/>
      <c r="COM1" s="313"/>
      <c r="CON1" s="313"/>
      <c r="COO1" s="313"/>
      <c r="COP1" s="313"/>
      <c r="COQ1" s="313"/>
      <c r="COR1" s="313"/>
      <c r="COS1" s="313"/>
      <c r="COT1" s="313"/>
      <c r="COU1" s="313"/>
      <c r="COV1" s="313"/>
      <c r="COW1" s="313"/>
      <c r="COX1" s="313"/>
      <c r="COY1" s="313"/>
      <c r="COZ1" s="313"/>
      <c r="CPA1" s="313"/>
      <c r="CPB1" s="313"/>
      <c r="CPC1" s="313"/>
      <c r="CPD1" s="313"/>
      <c r="CPE1" s="313"/>
      <c r="CPF1" s="313"/>
      <c r="CPG1" s="313"/>
      <c r="CPH1" s="313"/>
      <c r="CPI1" s="313"/>
      <c r="CPJ1" s="313"/>
      <c r="CPK1" s="313"/>
      <c r="CPL1" s="313"/>
      <c r="CPM1" s="313"/>
      <c r="CPN1" s="313"/>
      <c r="CPO1" s="313"/>
      <c r="CPP1" s="313"/>
      <c r="CPQ1" s="313"/>
      <c r="CPR1" s="313"/>
      <c r="CPS1" s="313"/>
      <c r="CPT1" s="313"/>
      <c r="CPU1" s="313"/>
      <c r="CPV1" s="313"/>
      <c r="CPW1" s="313"/>
      <c r="CPX1" s="313"/>
      <c r="CPY1" s="313"/>
      <c r="CPZ1" s="313"/>
      <c r="CQA1" s="313"/>
      <c r="CQB1" s="313"/>
      <c r="CQC1" s="313"/>
      <c r="CQD1" s="313"/>
      <c r="CQE1" s="313"/>
      <c r="CQF1" s="313"/>
      <c r="CQG1" s="313"/>
      <c r="CQH1" s="313"/>
      <c r="CQI1" s="313"/>
      <c r="CQJ1" s="313"/>
      <c r="CQK1" s="313"/>
      <c r="CQL1" s="313"/>
      <c r="CQM1" s="313"/>
      <c r="CQN1" s="313"/>
      <c r="CQO1" s="313"/>
      <c r="CQP1" s="313"/>
      <c r="CQQ1" s="313"/>
      <c r="CQR1" s="313"/>
      <c r="CQS1" s="313"/>
      <c r="CQT1" s="313"/>
      <c r="CQU1" s="313"/>
      <c r="CQV1" s="313"/>
      <c r="CQW1" s="313"/>
      <c r="CQX1" s="313"/>
      <c r="CQY1" s="313"/>
      <c r="CQZ1" s="313"/>
      <c r="CRA1" s="313"/>
      <c r="CRB1" s="313"/>
      <c r="CRC1" s="313"/>
      <c r="CRD1" s="313"/>
      <c r="CRE1" s="313"/>
      <c r="CRF1" s="313"/>
      <c r="CRG1" s="313"/>
      <c r="CRH1" s="313"/>
      <c r="CRI1" s="313"/>
      <c r="CRJ1" s="313"/>
      <c r="CRK1" s="313"/>
      <c r="CRL1" s="313"/>
      <c r="CRM1" s="313"/>
      <c r="CRN1" s="313"/>
      <c r="CRO1" s="313"/>
      <c r="CRP1" s="313"/>
      <c r="CRQ1" s="313"/>
      <c r="CRR1" s="313"/>
      <c r="CRS1" s="313"/>
      <c r="CRT1" s="313"/>
      <c r="CRU1" s="313"/>
      <c r="CRV1" s="313"/>
      <c r="CRW1" s="313"/>
      <c r="CRX1" s="313"/>
      <c r="CRY1" s="313"/>
      <c r="CRZ1" s="313"/>
      <c r="CSA1" s="313"/>
      <c r="CSB1" s="313"/>
      <c r="CSC1" s="313"/>
      <c r="CSD1" s="313"/>
      <c r="CSE1" s="313"/>
      <c r="CSF1" s="313"/>
      <c r="CSG1" s="313"/>
      <c r="CSH1" s="313"/>
      <c r="CSI1" s="313"/>
      <c r="CSJ1" s="313"/>
      <c r="CSK1" s="313"/>
      <c r="CSL1" s="313"/>
      <c r="CSM1" s="313"/>
      <c r="CSN1" s="313"/>
      <c r="CSO1" s="313"/>
      <c r="CSP1" s="313"/>
      <c r="CSQ1" s="313"/>
      <c r="CSR1" s="313"/>
      <c r="CSS1" s="313"/>
      <c r="CST1" s="313"/>
      <c r="CSU1" s="313"/>
      <c r="CSV1" s="313"/>
      <c r="CSW1" s="313"/>
      <c r="CSX1" s="313"/>
      <c r="CSY1" s="313"/>
      <c r="CSZ1" s="313"/>
      <c r="CTA1" s="313"/>
      <c r="CTB1" s="313"/>
      <c r="CTC1" s="313"/>
      <c r="CTD1" s="313"/>
      <c r="CTE1" s="313"/>
      <c r="CTF1" s="313"/>
      <c r="CTG1" s="313"/>
      <c r="CTH1" s="313"/>
      <c r="CTI1" s="313"/>
      <c r="CTJ1" s="313"/>
      <c r="CTK1" s="313"/>
      <c r="CTL1" s="313"/>
      <c r="CTM1" s="313"/>
      <c r="CTN1" s="313"/>
      <c r="CTO1" s="313"/>
      <c r="CTP1" s="313"/>
      <c r="CTQ1" s="313"/>
      <c r="CTR1" s="313"/>
      <c r="CTS1" s="313"/>
      <c r="CTT1" s="313"/>
      <c r="CTU1" s="313"/>
      <c r="CTV1" s="313"/>
      <c r="CTW1" s="313"/>
      <c r="CTX1" s="313"/>
      <c r="CTY1" s="313"/>
      <c r="CTZ1" s="313"/>
      <c r="CUA1" s="313"/>
      <c r="CUB1" s="313"/>
      <c r="CUC1" s="313"/>
      <c r="CUD1" s="313"/>
      <c r="CUE1" s="313"/>
      <c r="CUF1" s="313"/>
      <c r="CUG1" s="313"/>
      <c r="CUH1" s="313"/>
      <c r="CUI1" s="313"/>
      <c r="CUJ1" s="313"/>
      <c r="CUK1" s="313"/>
      <c r="CUL1" s="313"/>
      <c r="CUM1" s="313"/>
      <c r="CUN1" s="313"/>
      <c r="CUO1" s="313"/>
      <c r="CUP1" s="313"/>
      <c r="CUQ1" s="313"/>
      <c r="CUR1" s="313"/>
      <c r="CUS1" s="313"/>
      <c r="CUT1" s="313"/>
      <c r="CUU1" s="313"/>
      <c r="CUV1" s="313"/>
      <c r="CUW1" s="313"/>
      <c r="CUX1" s="313"/>
      <c r="CUY1" s="313"/>
      <c r="CUZ1" s="313"/>
      <c r="CVA1" s="313"/>
      <c r="CVB1" s="313"/>
      <c r="CVC1" s="313"/>
      <c r="CVD1" s="313"/>
      <c r="CVE1" s="313"/>
      <c r="CVF1" s="313"/>
      <c r="CVG1" s="313"/>
      <c r="CVH1" s="313"/>
      <c r="CVI1" s="313"/>
      <c r="CVJ1" s="313"/>
      <c r="CVK1" s="313"/>
      <c r="CVL1" s="313"/>
      <c r="CVM1" s="313"/>
      <c r="CVN1" s="313"/>
      <c r="CVO1" s="313"/>
      <c r="CVP1" s="313"/>
      <c r="CVQ1" s="313"/>
      <c r="CVR1" s="313"/>
      <c r="CVS1" s="313"/>
      <c r="CVT1" s="313"/>
      <c r="CVU1" s="313"/>
      <c r="CVV1" s="313"/>
      <c r="CVW1" s="313"/>
      <c r="CVX1" s="313"/>
      <c r="CVY1" s="313"/>
      <c r="CVZ1" s="313"/>
      <c r="CWA1" s="313"/>
      <c r="CWB1" s="313"/>
      <c r="CWC1" s="313"/>
      <c r="CWD1" s="313"/>
      <c r="CWE1" s="313"/>
      <c r="CWF1" s="313"/>
      <c r="CWG1" s="313"/>
      <c r="CWH1" s="313"/>
      <c r="CWI1" s="313"/>
      <c r="CWJ1" s="313"/>
      <c r="CWK1" s="313"/>
      <c r="CWL1" s="313"/>
      <c r="CWM1" s="313"/>
      <c r="CWN1" s="313"/>
      <c r="CWO1" s="313"/>
      <c r="CWP1" s="313"/>
      <c r="CWQ1" s="313"/>
      <c r="CWR1" s="313"/>
      <c r="CWS1" s="313"/>
      <c r="CWT1" s="313"/>
      <c r="CWU1" s="313"/>
      <c r="CWV1" s="313"/>
      <c r="CWW1" s="313"/>
      <c r="CWX1" s="313"/>
      <c r="CWY1" s="313"/>
      <c r="CWZ1" s="313"/>
      <c r="CXA1" s="313"/>
      <c r="CXB1" s="313"/>
      <c r="CXC1" s="313"/>
      <c r="CXD1" s="313"/>
      <c r="CXE1" s="313"/>
      <c r="CXF1" s="313"/>
      <c r="CXG1" s="313"/>
      <c r="CXH1" s="313"/>
      <c r="CXI1" s="313"/>
      <c r="CXJ1" s="313"/>
      <c r="CXK1" s="313"/>
      <c r="CXL1" s="313"/>
      <c r="CXM1" s="313"/>
      <c r="CXN1" s="313"/>
      <c r="CXO1" s="313"/>
      <c r="CXP1" s="313"/>
      <c r="CXQ1" s="313"/>
      <c r="CXR1" s="313"/>
      <c r="CXS1" s="313"/>
      <c r="CXT1" s="313"/>
      <c r="CXU1" s="313"/>
      <c r="CXV1" s="313"/>
      <c r="CXW1" s="313"/>
      <c r="CXX1" s="313"/>
      <c r="CXY1" s="313"/>
      <c r="CXZ1" s="313"/>
      <c r="CYA1" s="313"/>
      <c r="CYB1" s="313"/>
      <c r="CYC1" s="313"/>
      <c r="CYD1" s="313"/>
      <c r="CYE1" s="313"/>
      <c r="CYF1" s="313"/>
      <c r="CYG1" s="313"/>
      <c r="CYH1" s="313"/>
      <c r="CYI1" s="313"/>
      <c r="CYJ1" s="313"/>
      <c r="CYK1" s="313"/>
      <c r="CYL1" s="313"/>
      <c r="CYM1" s="313"/>
      <c r="CYN1" s="313"/>
      <c r="CYO1" s="313"/>
      <c r="CYP1" s="313"/>
      <c r="CYQ1" s="313"/>
      <c r="CYR1" s="313"/>
      <c r="CYS1" s="313"/>
      <c r="CYT1" s="313"/>
      <c r="CYU1" s="313"/>
      <c r="CYV1" s="313"/>
      <c r="CYW1" s="313"/>
      <c r="CYX1" s="313"/>
      <c r="CYY1" s="313"/>
      <c r="CYZ1" s="313"/>
      <c r="CZA1" s="313"/>
      <c r="CZB1" s="313"/>
      <c r="CZC1" s="313"/>
      <c r="CZD1" s="313"/>
      <c r="CZE1" s="313"/>
      <c r="CZF1" s="313"/>
      <c r="CZG1" s="313"/>
      <c r="CZH1" s="313"/>
      <c r="CZI1" s="313"/>
      <c r="CZJ1" s="313"/>
      <c r="CZK1" s="313"/>
      <c r="CZL1" s="313"/>
      <c r="CZM1" s="313"/>
      <c r="CZN1" s="313"/>
      <c r="CZO1" s="313"/>
      <c r="CZP1" s="313"/>
      <c r="CZQ1" s="313"/>
      <c r="CZR1" s="313"/>
      <c r="CZS1" s="313"/>
      <c r="CZT1" s="313"/>
      <c r="CZU1" s="313"/>
      <c r="CZV1" s="313"/>
      <c r="CZW1" s="313"/>
      <c r="CZX1" s="313"/>
      <c r="CZY1" s="313"/>
      <c r="CZZ1" s="313"/>
      <c r="DAA1" s="313"/>
      <c r="DAB1" s="313"/>
      <c r="DAC1" s="313"/>
      <c r="DAD1" s="313"/>
      <c r="DAE1" s="313"/>
      <c r="DAF1" s="313"/>
      <c r="DAG1" s="313"/>
      <c r="DAH1" s="313"/>
      <c r="DAI1" s="313"/>
      <c r="DAJ1" s="313"/>
      <c r="DAK1" s="313"/>
      <c r="DAL1" s="313"/>
      <c r="DAM1" s="313"/>
      <c r="DAN1" s="313"/>
      <c r="DAO1" s="313"/>
      <c r="DAP1" s="313"/>
      <c r="DAQ1" s="313"/>
      <c r="DAR1" s="313"/>
      <c r="DAS1" s="313"/>
      <c r="DAT1" s="313"/>
      <c r="DAU1" s="313"/>
      <c r="DAV1" s="313"/>
      <c r="DAW1" s="313"/>
      <c r="DAX1" s="313"/>
      <c r="DAY1" s="313"/>
      <c r="DAZ1" s="313"/>
      <c r="DBA1" s="313"/>
      <c r="DBB1" s="313"/>
      <c r="DBC1" s="313"/>
      <c r="DBD1" s="313"/>
      <c r="DBE1" s="313"/>
      <c r="DBF1" s="313"/>
      <c r="DBG1" s="313"/>
      <c r="DBH1" s="313"/>
      <c r="DBI1" s="313"/>
      <c r="DBJ1" s="313"/>
      <c r="DBK1" s="313"/>
      <c r="DBL1" s="313"/>
      <c r="DBM1" s="313"/>
      <c r="DBN1" s="313"/>
      <c r="DBO1" s="313"/>
      <c r="DBP1" s="313"/>
      <c r="DBQ1" s="313"/>
      <c r="DBR1" s="313"/>
      <c r="DBS1" s="313"/>
      <c r="DBT1" s="313"/>
      <c r="DBU1" s="313"/>
      <c r="DBV1" s="313"/>
      <c r="DBW1" s="313"/>
      <c r="DBX1" s="313"/>
      <c r="DBY1" s="313"/>
      <c r="DBZ1" s="313"/>
      <c r="DCA1" s="313"/>
      <c r="DCB1" s="313"/>
      <c r="DCC1" s="313"/>
      <c r="DCD1" s="313"/>
      <c r="DCE1" s="313"/>
      <c r="DCF1" s="313"/>
      <c r="DCG1" s="313"/>
      <c r="DCH1" s="313"/>
      <c r="DCI1" s="313"/>
      <c r="DCJ1" s="313"/>
      <c r="DCK1" s="313"/>
      <c r="DCL1" s="313"/>
      <c r="DCM1" s="313"/>
      <c r="DCN1" s="313"/>
      <c r="DCO1" s="313"/>
      <c r="DCP1" s="313"/>
      <c r="DCQ1" s="313"/>
      <c r="DCR1" s="313"/>
      <c r="DCS1" s="313"/>
      <c r="DCT1" s="313"/>
      <c r="DCU1" s="313"/>
      <c r="DCV1" s="313"/>
      <c r="DCW1" s="313"/>
      <c r="DCX1" s="313"/>
      <c r="DCY1" s="313"/>
      <c r="DCZ1" s="313"/>
      <c r="DDA1" s="313"/>
      <c r="DDB1" s="313"/>
      <c r="DDC1" s="313"/>
      <c r="DDD1" s="313"/>
      <c r="DDE1" s="313"/>
      <c r="DDF1" s="313"/>
      <c r="DDG1" s="313"/>
      <c r="DDH1" s="313"/>
      <c r="DDI1" s="313"/>
      <c r="DDJ1" s="313"/>
      <c r="DDK1" s="313"/>
      <c r="DDL1" s="313"/>
      <c r="DDM1" s="313"/>
      <c r="DDN1" s="313"/>
      <c r="DDO1" s="313"/>
      <c r="DDP1" s="313"/>
      <c r="DDQ1" s="313"/>
      <c r="DDR1" s="313"/>
      <c r="DDS1" s="313"/>
      <c r="DDT1" s="313"/>
      <c r="DDU1" s="313"/>
      <c r="DDV1" s="313"/>
      <c r="DDW1" s="313"/>
      <c r="DDX1" s="313"/>
      <c r="DDY1" s="313"/>
      <c r="DDZ1" s="313"/>
      <c r="DEA1" s="313"/>
      <c r="DEB1" s="313"/>
      <c r="DEC1" s="313"/>
      <c r="DED1" s="313"/>
      <c r="DEE1" s="313"/>
      <c r="DEF1" s="313"/>
      <c r="DEG1" s="313"/>
      <c r="DEH1" s="313"/>
      <c r="DEI1" s="313"/>
      <c r="DEJ1" s="313"/>
      <c r="DEK1" s="313"/>
      <c r="DEL1" s="313"/>
      <c r="DEM1" s="313"/>
      <c r="DEN1" s="313"/>
      <c r="DEO1" s="313"/>
      <c r="DEP1" s="313"/>
      <c r="DEQ1" s="313"/>
      <c r="DER1" s="313"/>
      <c r="DES1" s="313"/>
      <c r="DET1" s="313"/>
      <c r="DEU1" s="313"/>
      <c r="DEV1" s="313"/>
      <c r="DEW1" s="313"/>
      <c r="DEX1" s="313"/>
      <c r="DEY1" s="313"/>
      <c r="DEZ1" s="313"/>
      <c r="DFA1" s="313"/>
      <c r="DFB1" s="313"/>
      <c r="DFC1" s="313"/>
      <c r="DFD1" s="313"/>
      <c r="DFE1" s="313"/>
      <c r="DFF1" s="313"/>
      <c r="DFG1" s="313"/>
      <c r="DFH1" s="313"/>
      <c r="DFI1" s="313"/>
      <c r="DFJ1" s="313"/>
      <c r="DFK1" s="313"/>
      <c r="DFL1" s="313"/>
      <c r="DFM1" s="313"/>
      <c r="DFN1" s="313"/>
      <c r="DFO1" s="313"/>
      <c r="DFP1" s="313"/>
      <c r="DFQ1" s="313"/>
      <c r="DFR1" s="313"/>
      <c r="DFS1" s="313"/>
      <c r="DFT1" s="313"/>
      <c r="DFU1" s="313"/>
      <c r="DFV1" s="313"/>
      <c r="DFW1" s="313"/>
      <c r="DFX1" s="313"/>
      <c r="DFY1" s="313"/>
      <c r="DFZ1" s="313"/>
      <c r="DGA1" s="313"/>
      <c r="DGB1" s="313"/>
      <c r="DGC1" s="313"/>
      <c r="DGD1" s="313"/>
      <c r="DGE1" s="313"/>
      <c r="DGF1" s="313"/>
      <c r="DGG1" s="313"/>
      <c r="DGH1" s="313"/>
      <c r="DGI1" s="313"/>
      <c r="DGJ1" s="313"/>
      <c r="DGK1" s="313"/>
      <c r="DGL1" s="313"/>
      <c r="DGM1" s="313"/>
      <c r="DGN1" s="313"/>
      <c r="DGO1" s="313"/>
      <c r="DGP1" s="313"/>
      <c r="DGQ1" s="313"/>
      <c r="DGR1" s="313"/>
      <c r="DGS1" s="313"/>
      <c r="DGT1" s="313"/>
      <c r="DGU1" s="313"/>
      <c r="DGV1" s="313"/>
      <c r="DGW1" s="313"/>
      <c r="DGX1" s="313"/>
      <c r="DGY1" s="313"/>
      <c r="DGZ1" s="313"/>
      <c r="DHA1" s="313"/>
      <c r="DHB1" s="313"/>
      <c r="DHC1" s="313"/>
      <c r="DHD1" s="313"/>
      <c r="DHE1" s="313"/>
      <c r="DHF1" s="313"/>
      <c r="DHG1" s="313"/>
      <c r="DHH1" s="313"/>
      <c r="DHI1" s="313"/>
      <c r="DHJ1" s="313"/>
      <c r="DHK1" s="313"/>
      <c r="DHL1" s="313"/>
      <c r="DHM1" s="313"/>
      <c r="DHN1" s="313"/>
      <c r="DHO1" s="313"/>
      <c r="DHP1" s="313"/>
      <c r="DHQ1" s="313"/>
      <c r="DHR1" s="313"/>
      <c r="DHS1" s="313"/>
      <c r="DHT1" s="313"/>
      <c r="DHU1" s="313"/>
      <c r="DHV1" s="313"/>
      <c r="DHW1" s="313"/>
      <c r="DHX1" s="313"/>
      <c r="DHY1" s="313"/>
      <c r="DHZ1" s="313"/>
      <c r="DIA1" s="313"/>
      <c r="DIB1" s="313"/>
      <c r="DIC1" s="313"/>
      <c r="DID1" s="313"/>
      <c r="DIE1" s="313"/>
      <c r="DIF1" s="313"/>
      <c r="DIG1" s="313"/>
      <c r="DIH1" s="313"/>
      <c r="DII1" s="313"/>
      <c r="DIJ1" s="313"/>
      <c r="DIK1" s="313"/>
      <c r="DIL1" s="313"/>
      <c r="DIM1" s="313"/>
      <c r="DIN1" s="313"/>
      <c r="DIO1" s="313"/>
      <c r="DIP1" s="313"/>
      <c r="DIQ1" s="313"/>
      <c r="DIR1" s="313"/>
      <c r="DIS1" s="313"/>
      <c r="DIT1" s="313"/>
      <c r="DIU1" s="313"/>
      <c r="DIV1" s="313"/>
      <c r="DIW1" s="313"/>
      <c r="DIX1" s="313"/>
      <c r="DIY1" s="313"/>
      <c r="DIZ1" s="313"/>
      <c r="DJA1" s="313"/>
      <c r="DJB1" s="313"/>
      <c r="DJC1" s="313"/>
      <c r="DJD1" s="313"/>
      <c r="DJE1" s="313"/>
      <c r="DJF1" s="313"/>
      <c r="DJG1" s="313"/>
      <c r="DJH1" s="313"/>
      <c r="DJI1" s="313"/>
      <c r="DJJ1" s="313"/>
      <c r="DJK1" s="313"/>
      <c r="DJL1" s="313"/>
      <c r="DJM1" s="313"/>
      <c r="DJN1" s="313"/>
      <c r="DJO1" s="313"/>
      <c r="DJP1" s="313"/>
      <c r="DJQ1" s="313"/>
      <c r="DJR1" s="313"/>
      <c r="DJS1" s="313"/>
      <c r="DJT1" s="313"/>
      <c r="DJU1" s="313"/>
      <c r="DJV1" s="313"/>
      <c r="DJW1" s="313"/>
      <c r="DJX1" s="313"/>
      <c r="DJY1" s="313"/>
      <c r="DJZ1" s="313"/>
      <c r="DKA1" s="313"/>
      <c r="DKB1" s="313"/>
      <c r="DKC1" s="313"/>
      <c r="DKD1" s="313"/>
      <c r="DKE1" s="313"/>
      <c r="DKF1" s="313"/>
      <c r="DKG1" s="313"/>
      <c r="DKH1" s="313"/>
      <c r="DKI1" s="313"/>
      <c r="DKJ1" s="313"/>
      <c r="DKK1" s="313"/>
      <c r="DKL1" s="313"/>
      <c r="DKM1" s="313"/>
      <c r="DKN1" s="313"/>
      <c r="DKO1" s="313"/>
      <c r="DKP1" s="313"/>
      <c r="DKQ1" s="313"/>
      <c r="DKR1" s="313"/>
      <c r="DKS1" s="313"/>
      <c r="DKT1" s="313"/>
      <c r="DKU1" s="313"/>
      <c r="DKV1" s="313"/>
      <c r="DKW1" s="313"/>
      <c r="DKX1" s="313"/>
      <c r="DKY1" s="313"/>
      <c r="DKZ1" s="313"/>
      <c r="DLA1" s="313"/>
      <c r="DLB1" s="313"/>
      <c r="DLC1" s="313"/>
      <c r="DLD1" s="313"/>
      <c r="DLE1" s="313"/>
      <c r="DLF1" s="313"/>
      <c r="DLG1" s="313"/>
      <c r="DLH1" s="313"/>
      <c r="DLI1" s="313"/>
      <c r="DLJ1" s="313"/>
      <c r="DLK1" s="313"/>
      <c r="DLL1" s="313"/>
      <c r="DLM1" s="313"/>
      <c r="DLN1" s="313"/>
      <c r="DLO1" s="313"/>
      <c r="DLP1" s="313"/>
      <c r="DLQ1" s="313"/>
      <c r="DLR1" s="313"/>
      <c r="DLS1" s="313"/>
      <c r="DLT1" s="313"/>
      <c r="DLU1" s="313"/>
      <c r="DLV1" s="313"/>
      <c r="DLW1" s="313"/>
      <c r="DLX1" s="313"/>
      <c r="DLY1" s="313"/>
      <c r="DLZ1" s="313"/>
      <c r="DMA1" s="313"/>
      <c r="DMB1" s="313"/>
      <c r="DMC1" s="313"/>
      <c r="DMD1" s="313"/>
      <c r="DME1" s="313"/>
      <c r="DMF1" s="313"/>
      <c r="DMG1" s="313"/>
      <c r="DMH1" s="313"/>
      <c r="DMI1" s="313"/>
      <c r="DMJ1" s="313"/>
      <c r="DMK1" s="313"/>
      <c r="DML1" s="313"/>
      <c r="DMM1" s="313"/>
      <c r="DMN1" s="313"/>
      <c r="DMO1" s="313"/>
      <c r="DMP1" s="313"/>
      <c r="DMQ1" s="313"/>
      <c r="DMR1" s="313"/>
      <c r="DMS1" s="313"/>
      <c r="DMT1" s="313"/>
      <c r="DMU1" s="313"/>
      <c r="DMV1" s="313"/>
      <c r="DMW1" s="313"/>
      <c r="DMX1" s="313"/>
      <c r="DMY1" s="313"/>
      <c r="DMZ1" s="313"/>
      <c r="DNA1" s="313"/>
      <c r="DNB1" s="313"/>
      <c r="DNC1" s="313"/>
      <c r="DND1" s="313"/>
      <c r="DNE1" s="313"/>
      <c r="DNF1" s="313"/>
      <c r="DNG1" s="313"/>
      <c r="DNH1" s="313"/>
      <c r="DNI1" s="313"/>
      <c r="DNJ1" s="313"/>
      <c r="DNK1" s="313"/>
      <c r="DNL1" s="313"/>
      <c r="DNM1" s="313"/>
      <c r="DNN1" s="313"/>
      <c r="DNO1" s="313"/>
      <c r="DNP1" s="313"/>
      <c r="DNQ1" s="313"/>
      <c r="DNR1" s="313"/>
      <c r="DNS1" s="313"/>
      <c r="DNT1" s="313"/>
      <c r="DNU1" s="313"/>
      <c r="DNV1" s="313"/>
      <c r="DNW1" s="313"/>
      <c r="DNX1" s="313"/>
      <c r="DNY1" s="313"/>
      <c r="DNZ1" s="313"/>
      <c r="DOA1" s="313"/>
      <c r="DOB1" s="313"/>
      <c r="DOC1" s="313"/>
      <c r="DOD1" s="313"/>
      <c r="DOE1" s="313"/>
      <c r="DOF1" s="313"/>
      <c r="DOG1" s="313"/>
      <c r="DOH1" s="313"/>
      <c r="DOI1" s="313"/>
      <c r="DOJ1" s="313"/>
      <c r="DOK1" s="313"/>
      <c r="DOL1" s="313"/>
      <c r="DOM1" s="313"/>
      <c r="DON1" s="313"/>
      <c r="DOO1" s="313"/>
      <c r="DOP1" s="313"/>
      <c r="DOQ1" s="313"/>
      <c r="DOR1" s="313"/>
      <c r="DOS1" s="313"/>
      <c r="DOT1" s="313"/>
      <c r="DOU1" s="313"/>
      <c r="DOV1" s="313"/>
      <c r="DOW1" s="313"/>
      <c r="DOX1" s="313"/>
      <c r="DOY1" s="313"/>
      <c r="DOZ1" s="313"/>
      <c r="DPA1" s="313"/>
      <c r="DPB1" s="313"/>
      <c r="DPC1" s="313"/>
      <c r="DPD1" s="313"/>
      <c r="DPE1" s="313"/>
      <c r="DPF1" s="313"/>
      <c r="DPG1" s="313"/>
      <c r="DPH1" s="313"/>
      <c r="DPI1" s="313"/>
      <c r="DPJ1" s="313"/>
      <c r="DPK1" s="313"/>
      <c r="DPL1" s="313"/>
      <c r="DPM1" s="313"/>
      <c r="DPN1" s="313"/>
      <c r="DPO1" s="313"/>
      <c r="DPP1" s="313"/>
      <c r="DPQ1" s="313"/>
      <c r="DPR1" s="313"/>
      <c r="DPS1" s="313"/>
      <c r="DPT1" s="313"/>
      <c r="DPU1" s="313"/>
      <c r="DPV1" s="313"/>
      <c r="DPW1" s="313"/>
      <c r="DPX1" s="313"/>
      <c r="DPY1" s="313"/>
      <c r="DPZ1" s="313"/>
      <c r="DQA1" s="313"/>
      <c r="DQB1" s="313"/>
      <c r="DQC1" s="313"/>
      <c r="DQD1" s="313"/>
      <c r="DQE1" s="313"/>
      <c r="DQF1" s="313"/>
      <c r="DQG1" s="313"/>
      <c r="DQH1" s="313"/>
      <c r="DQI1" s="313"/>
      <c r="DQJ1" s="313"/>
      <c r="DQK1" s="313"/>
      <c r="DQL1" s="313"/>
      <c r="DQM1" s="313"/>
      <c r="DQN1" s="313"/>
      <c r="DQO1" s="313"/>
      <c r="DQP1" s="313"/>
      <c r="DQQ1" s="313"/>
      <c r="DQR1" s="313"/>
      <c r="DQS1" s="313"/>
      <c r="DQT1" s="313"/>
      <c r="DQU1" s="313"/>
      <c r="DQV1" s="313"/>
      <c r="DQW1" s="313"/>
      <c r="DQX1" s="313"/>
      <c r="DQY1" s="313"/>
      <c r="DQZ1" s="313"/>
      <c r="DRA1" s="313"/>
      <c r="DRB1" s="313"/>
      <c r="DRC1" s="313"/>
      <c r="DRD1" s="313"/>
      <c r="DRE1" s="313"/>
      <c r="DRF1" s="313"/>
      <c r="DRG1" s="313"/>
      <c r="DRH1" s="313"/>
      <c r="DRI1" s="313"/>
      <c r="DRJ1" s="313"/>
      <c r="DRK1" s="313"/>
      <c r="DRL1" s="313"/>
      <c r="DRM1" s="313"/>
      <c r="DRN1" s="313"/>
      <c r="DRO1" s="313"/>
      <c r="DRP1" s="313"/>
      <c r="DRQ1" s="313"/>
      <c r="DRR1" s="313"/>
      <c r="DRS1" s="313"/>
      <c r="DRT1" s="313"/>
      <c r="DRU1" s="313"/>
      <c r="DRV1" s="313"/>
      <c r="DRW1" s="313"/>
      <c r="DRX1" s="313"/>
      <c r="DRY1" s="313"/>
      <c r="DRZ1" s="313"/>
      <c r="DSA1" s="313"/>
      <c r="DSB1" s="313"/>
      <c r="DSC1" s="313"/>
      <c r="DSD1" s="313"/>
      <c r="DSE1" s="313"/>
      <c r="DSF1" s="313"/>
      <c r="DSG1" s="313"/>
      <c r="DSH1" s="313"/>
      <c r="DSI1" s="313"/>
      <c r="DSJ1" s="313"/>
      <c r="DSK1" s="313"/>
      <c r="DSL1" s="313"/>
      <c r="DSM1" s="313"/>
      <c r="DSN1" s="313"/>
      <c r="DSO1" s="313"/>
      <c r="DSP1" s="313"/>
      <c r="DSQ1" s="313"/>
      <c r="DSR1" s="313"/>
      <c r="DSS1" s="313"/>
      <c r="DST1" s="313"/>
      <c r="DSU1" s="313"/>
      <c r="DSV1" s="313"/>
      <c r="DSW1" s="313"/>
      <c r="DSX1" s="313"/>
      <c r="DSY1" s="313"/>
      <c r="DSZ1" s="313"/>
      <c r="DTA1" s="313"/>
      <c r="DTB1" s="313"/>
      <c r="DTC1" s="313"/>
      <c r="DTD1" s="313"/>
      <c r="DTE1" s="313"/>
      <c r="DTF1" s="313"/>
      <c r="DTG1" s="313"/>
      <c r="DTH1" s="313"/>
      <c r="DTI1" s="313"/>
      <c r="DTJ1" s="313"/>
      <c r="DTK1" s="313"/>
      <c r="DTL1" s="313"/>
      <c r="DTM1" s="313"/>
      <c r="DTN1" s="313"/>
      <c r="DTO1" s="313"/>
      <c r="DTP1" s="313"/>
      <c r="DTQ1" s="313"/>
      <c r="DTR1" s="313"/>
      <c r="DTS1" s="313"/>
      <c r="DTT1" s="313"/>
      <c r="DTU1" s="313"/>
      <c r="DTV1" s="313"/>
      <c r="DTW1" s="313"/>
      <c r="DTX1" s="313"/>
      <c r="DTY1" s="313"/>
      <c r="DTZ1" s="313"/>
      <c r="DUA1" s="313"/>
      <c r="DUB1" s="313"/>
      <c r="DUC1" s="313"/>
      <c r="DUD1" s="313"/>
      <c r="DUE1" s="313"/>
      <c r="DUF1" s="313"/>
      <c r="DUG1" s="313"/>
      <c r="DUH1" s="313"/>
      <c r="DUI1" s="313"/>
      <c r="DUJ1" s="313"/>
      <c r="DUK1" s="313"/>
      <c r="DUL1" s="313"/>
      <c r="DUM1" s="313"/>
      <c r="DUN1" s="313"/>
      <c r="DUO1" s="313"/>
      <c r="DUP1" s="313"/>
      <c r="DUQ1" s="313"/>
      <c r="DUR1" s="313"/>
      <c r="DUS1" s="313"/>
      <c r="DUT1" s="313"/>
      <c r="DUU1" s="313"/>
      <c r="DUV1" s="313"/>
      <c r="DUW1" s="313"/>
      <c r="DUX1" s="313"/>
      <c r="DUY1" s="313"/>
      <c r="DUZ1" s="313"/>
      <c r="DVA1" s="313"/>
      <c r="DVB1" s="313"/>
      <c r="DVC1" s="313"/>
      <c r="DVD1" s="313"/>
      <c r="DVE1" s="313"/>
      <c r="DVF1" s="313"/>
      <c r="DVG1" s="313"/>
      <c r="DVH1" s="313"/>
      <c r="DVI1" s="313"/>
      <c r="DVJ1" s="313"/>
      <c r="DVK1" s="313"/>
      <c r="DVL1" s="313"/>
      <c r="DVM1" s="313"/>
      <c r="DVN1" s="313"/>
      <c r="DVO1" s="313"/>
      <c r="DVP1" s="313"/>
      <c r="DVQ1" s="313"/>
      <c r="DVR1" s="313"/>
      <c r="DVS1" s="313"/>
      <c r="DVT1" s="313"/>
      <c r="DVU1" s="313"/>
      <c r="DVV1" s="313"/>
      <c r="DVW1" s="313"/>
      <c r="DVX1" s="313"/>
      <c r="DVY1" s="313"/>
      <c r="DVZ1" s="313"/>
      <c r="DWA1" s="313"/>
      <c r="DWB1" s="313"/>
      <c r="DWC1" s="313"/>
      <c r="DWD1" s="313"/>
      <c r="DWE1" s="313"/>
      <c r="DWF1" s="313"/>
      <c r="DWG1" s="313"/>
      <c r="DWH1" s="313"/>
      <c r="DWI1" s="313"/>
      <c r="DWJ1" s="313"/>
      <c r="DWK1" s="313"/>
      <c r="DWL1" s="313"/>
      <c r="DWM1" s="313"/>
      <c r="DWN1" s="313"/>
      <c r="DWO1" s="313"/>
      <c r="DWP1" s="313"/>
      <c r="DWQ1" s="313"/>
      <c r="DWR1" s="313"/>
      <c r="DWS1" s="313"/>
      <c r="DWT1" s="313"/>
      <c r="DWU1" s="313"/>
      <c r="DWV1" s="313"/>
      <c r="DWW1" s="313"/>
      <c r="DWX1" s="313"/>
      <c r="DWY1" s="313"/>
      <c r="DWZ1" s="313"/>
      <c r="DXA1" s="313"/>
      <c r="DXB1" s="313"/>
      <c r="DXC1" s="313"/>
      <c r="DXD1" s="313"/>
      <c r="DXE1" s="313"/>
      <c r="DXF1" s="313"/>
      <c r="DXG1" s="313"/>
      <c r="DXH1" s="313"/>
      <c r="DXI1" s="313"/>
      <c r="DXJ1" s="313"/>
      <c r="DXK1" s="313"/>
      <c r="DXL1" s="313"/>
      <c r="DXM1" s="313"/>
      <c r="DXN1" s="313"/>
      <c r="DXO1" s="313"/>
      <c r="DXP1" s="313"/>
      <c r="DXQ1" s="313"/>
      <c r="DXR1" s="313"/>
      <c r="DXS1" s="313"/>
      <c r="DXT1" s="313"/>
      <c r="DXU1" s="313"/>
      <c r="DXV1" s="313"/>
      <c r="DXW1" s="313"/>
      <c r="DXX1" s="313"/>
      <c r="DXY1" s="313"/>
      <c r="DXZ1" s="313"/>
      <c r="DYA1" s="313"/>
      <c r="DYB1" s="313"/>
      <c r="DYC1" s="313"/>
      <c r="DYD1" s="313"/>
      <c r="DYE1" s="313"/>
      <c r="DYF1" s="313"/>
      <c r="DYG1" s="313"/>
      <c r="DYH1" s="313"/>
      <c r="DYI1" s="313"/>
      <c r="DYJ1" s="313"/>
      <c r="DYK1" s="313"/>
      <c r="DYL1" s="313"/>
      <c r="DYM1" s="313"/>
      <c r="DYN1" s="313"/>
      <c r="DYO1" s="313"/>
      <c r="DYP1" s="313"/>
      <c r="DYQ1" s="313"/>
      <c r="DYR1" s="313"/>
      <c r="DYS1" s="313"/>
      <c r="DYT1" s="313"/>
      <c r="DYU1" s="313"/>
      <c r="DYV1" s="313"/>
      <c r="DYW1" s="313"/>
      <c r="DYX1" s="313"/>
      <c r="DYY1" s="313"/>
      <c r="DYZ1" s="313"/>
      <c r="DZA1" s="313"/>
      <c r="DZB1" s="313"/>
      <c r="DZC1" s="313"/>
      <c r="DZD1" s="313"/>
      <c r="DZE1" s="313"/>
      <c r="DZF1" s="313"/>
      <c r="DZG1" s="313"/>
      <c r="DZH1" s="313"/>
      <c r="DZI1" s="313"/>
      <c r="DZJ1" s="313"/>
      <c r="DZK1" s="313"/>
      <c r="DZL1" s="313"/>
      <c r="DZM1" s="313"/>
      <c r="DZN1" s="313"/>
      <c r="DZO1" s="313"/>
      <c r="DZP1" s="313"/>
      <c r="DZQ1" s="313"/>
      <c r="DZR1" s="313"/>
      <c r="DZS1" s="313"/>
      <c r="DZT1" s="313"/>
      <c r="DZU1" s="313"/>
      <c r="DZV1" s="313"/>
      <c r="DZW1" s="313"/>
      <c r="DZX1" s="313"/>
      <c r="DZY1" s="313"/>
      <c r="DZZ1" s="313"/>
      <c r="EAA1" s="313"/>
      <c r="EAB1" s="313"/>
      <c r="EAC1" s="313"/>
      <c r="EAD1" s="313"/>
      <c r="EAE1" s="313"/>
      <c r="EAF1" s="313"/>
      <c r="EAG1" s="313"/>
      <c r="EAH1" s="313"/>
      <c r="EAI1" s="313"/>
      <c r="EAJ1" s="313"/>
      <c r="EAK1" s="313"/>
      <c r="EAL1" s="313"/>
      <c r="EAM1" s="313"/>
      <c r="EAN1" s="313"/>
      <c r="EAO1" s="313"/>
      <c r="EAP1" s="313"/>
      <c r="EAQ1" s="313"/>
      <c r="EAR1" s="313"/>
      <c r="EAS1" s="313"/>
      <c r="EAT1" s="313"/>
      <c r="EAU1" s="313"/>
      <c r="EAV1" s="313"/>
      <c r="EAW1" s="313"/>
      <c r="EAX1" s="313"/>
      <c r="EAY1" s="313"/>
      <c r="EAZ1" s="313"/>
      <c r="EBA1" s="313"/>
      <c r="EBB1" s="313"/>
      <c r="EBC1" s="313"/>
      <c r="EBD1" s="313"/>
      <c r="EBE1" s="313"/>
      <c r="EBF1" s="313"/>
      <c r="EBG1" s="313"/>
      <c r="EBH1" s="313"/>
      <c r="EBI1" s="313"/>
      <c r="EBJ1" s="313"/>
      <c r="EBK1" s="313"/>
      <c r="EBL1" s="313"/>
      <c r="EBM1" s="313"/>
      <c r="EBN1" s="313"/>
      <c r="EBO1" s="313"/>
      <c r="EBP1" s="313"/>
      <c r="EBQ1" s="313"/>
      <c r="EBR1" s="313"/>
      <c r="EBS1" s="313"/>
      <c r="EBT1" s="313"/>
      <c r="EBU1" s="313"/>
      <c r="EBV1" s="313"/>
      <c r="EBW1" s="313"/>
      <c r="EBX1" s="313"/>
      <c r="EBY1" s="313"/>
      <c r="EBZ1" s="313"/>
      <c r="ECA1" s="313"/>
      <c r="ECB1" s="313"/>
      <c r="ECC1" s="313"/>
      <c r="ECD1" s="313"/>
      <c r="ECE1" s="313"/>
      <c r="ECF1" s="313"/>
      <c r="ECG1" s="313"/>
      <c r="ECH1" s="313"/>
      <c r="ECI1" s="313"/>
      <c r="ECJ1" s="313"/>
      <c r="ECK1" s="313"/>
      <c r="ECL1" s="313"/>
      <c r="ECM1" s="313"/>
      <c r="ECN1" s="313"/>
      <c r="ECO1" s="313"/>
      <c r="ECP1" s="313"/>
      <c r="ECQ1" s="313"/>
      <c r="ECR1" s="313"/>
      <c r="ECS1" s="313"/>
      <c r="ECT1" s="313"/>
      <c r="ECU1" s="313"/>
      <c r="ECV1" s="313"/>
      <c r="ECW1" s="313"/>
      <c r="ECX1" s="313"/>
      <c r="ECY1" s="313"/>
      <c r="ECZ1" s="313"/>
      <c r="EDA1" s="313"/>
      <c r="EDB1" s="313"/>
      <c r="EDC1" s="313"/>
      <c r="EDD1" s="313"/>
      <c r="EDE1" s="313"/>
      <c r="EDF1" s="313"/>
      <c r="EDG1" s="313"/>
      <c r="EDH1" s="313"/>
      <c r="EDI1" s="313"/>
      <c r="EDJ1" s="313"/>
      <c r="EDK1" s="313"/>
      <c r="EDL1" s="313"/>
      <c r="EDM1" s="313"/>
      <c r="EDN1" s="313"/>
      <c r="EDO1" s="313"/>
      <c r="EDP1" s="313"/>
      <c r="EDQ1" s="313"/>
      <c r="EDR1" s="313"/>
      <c r="EDS1" s="313"/>
      <c r="EDT1" s="313"/>
      <c r="EDU1" s="313"/>
      <c r="EDV1" s="313"/>
      <c r="EDW1" s="313"/>
      <c r="EDX1" s="313"/>
      <c r="EDY1" s="313"/>
      <c r="EDZ1" s="313"/>
      <c r="EEA1" s="313"/>
      <c r="EEB1" s="313"/>
      <c r="EEC1" s="313"/>
      <c r="EED1" s="313"/>
      <c r="EEE1" s="313"/>
      <c r="EEF1" s="313"/>
      <c r="EEG1" s="313"/>
      <c r="EEH1" s="313"/>
      <c r="EEI1" s="313"/>
      <c r="EEJ1" s="313"/>
      <c r="EEK1" s="313"/>
      <c r="EEL1" s="313"/>
      <c r="EEM1" s="313"/>
      <c r="EEN1" s="313"/>
      <c r="EEO1" s="313"/>
      <c r="EEP1" s="313"/>
      <c r="EEQ1" s="313"/>
      <c r="EER1" s="313"/>
      <c r="EES1" s="313"/>
      <c r="EET1" s="313"/>
      <c r="EEU1" s="313"/>
      <c r="EEV1" s="313"/>
      <c r="EEW1" s="313"/>
      <c r="EEX1" s="313"/>
      <c r="EEY1" s="313"/>
      <c r="EEZ1" s="313"/>
      <c r="EFA1" s="313"/>
      <c r="EFB1" s="313"/>
      <c r="EFC1" s="313"/>
      <c r="EFD1" s="313"/>
      <c r="EFE1" s="313"/>
      <c r="EFF1" s="313"/>
      <c r="EFG1" s="313"/>
      <c r="EFH1" s="313"/>
      <c r="EFI1" s="313"/>
      <c r="EFJ1" s="313"/>
      <c r="EFK1" s="313"/>
      <c r="EFL1" s="313"/>
      <c r="EFM1" s="313"/>
      <c r="EFN1" s="313"/>
      <c r="EFO1" s="313"/>
      <c r="EFP1" s="313"/>
      <c r="EFQ1" s="313"/>
      <c r="EFR1" s="313"/>
      <c r="EFS1" s="313"/>
      <c r="EFT1" s="313"/>
      <c r="EFU1" s="313"/>
      <c r="EFV1" s="313"/>
      <c r="EFW1" s="313"/>
      <c r="EFX1" s="313"/>
      <c r="EFY1" s="313"/>
      <c r="EFZ1" s="313"/>
      <c r="EGA1" s="313"/>
      <c r="EGB1" s="313"/>
      <c r="EGC1" s="313"/>
      <c r="EGD1" s="313"/>
      <c r="EGE1" s="313"/>
      <c r="EGF1" s="313"/>
      <c r="EGG1" s="313"/>
      <c r="EGH1" s="313"/>
      <c r="EGI1" s="313"/>
      <c r="EGJ1" s="313"/>
      <c r="EGK1" s="313"/>
      <c r="EGL1" s="313"/>
      <c r="EGM1" s="313"/>
      <c r="EGN1" s="313"/>
      <c r="EGO1" s="313"/>
      <c r="EGP1" s="313"/>
      <c r="EGQ1" s="313"/>
      <c r="EGR1" s="313"/>
      <c r="EGS1" s="313"/>
      <c r="EGT1" s="313"/>
      <c r="EGU1" s="313"/>
      <c r="EGV1" s="313"/>
      <c r="EGW1" s="313"/>
      <c r="EGX1" s="313"/>
      <c r="EGY1" s="313"/>
      <c r="EGZ1" s="313"/>
      <c r="EHA1" s="313"/>
      <c r="EHB1" s="313"/>
      <c r="EHC1" s="313"/>
      <c r="EHD1" s="313"/>
      <c r="EHE1" s="313"/>
      <c r="EHF1" s="313"/>
      <c r="EHG1" s="313"/>
      <c r="EHH1" s="313"/>
      <c r="EHI1" s="313"/>
      <c r="EHJ1" s="313"/>
      <c r="EHK1" s="313"/>
      <c r="EHL1" s="313"/>
      <c r="EHM1" s="313"/>
      <c r="EHN1" s="313"/>
      <c r="EHO1" s="313"/>
      <c r="EHP1" s="313"/>
      <c r="EHQ1" s="313"/>
      <c r="EHR1" s="313"/>
      <c r="EHS1" s="313"/>
      <c r="EHT1" s="313"/>
      <c r="EHU1" s="313"/>
      <c r="EHV1" s="313"/>
      <c r="EHW1" s="313"/>
      <c r="EHX1" s="313"/>
      <c r="EHY1" s="313"/>
      <c r="EHZ1" s="313"/>
      <c r="EIA1" s="313"/>
      <c r="EIB1" s="313"/>
      <c r="EIC1" s="313"/>
      <c r="EID1" s="313"/>
      <c r="EIE1" s="313"/>
      <c r="EIF1" s="313"/>
      <c r="EIG1" s="313"/>
      <c r="EIH1" s="313"/>
      <c r="EII1" s="313"/>
      <c r="EIJ1" s="313"/>
      <c r="EIK1" s="313"/>
      <c r="EIL1" s="313"/>
      <c r="EIM1" s="313"/>
      <c r="EIN1" s="313"/>
      <c r="EIO1" s="313"/>
      <c r="EIP1" s="313"/>
      <c r="EIQ1" s="313"/>
      <c r="EIR1" s="313"/>
      <c r="EIS1" s="313"/>
      <c r="EIT1" s="313"/>
      <c r="EIU1" s="313"/>
      <c r="EIV1" s="313"/>
      <c r="EIW1" s="313"/>
      <c r="EIX1" s="313"/>
      <c r="EIY1" s="313"/>
      <c r="EIZ1" s="313"/>
      <c r="EJA1" s="313"/>
      <c r="EJB1" s="313"/>
      <c r="EJC1" s="313"/>
      <c r="EJD1" s="313"/>
      <c r="EJE1" s="313"/>
      <c r="EJF1" s="313"/>
      <c r="EJG1" s="313"/>
      <c r="EJH1" s="313"/>
      <c r="EJI1" s="313"/>
      <c r="EJJ1" s="313"/>
      <c r="EJK1" s="313"/>
      <c r="EJL1" s="313"/>
      <c r="EJM1" s="313"/>
      <c r="EJN1" s="313"/>
      <c r="EJO1" s="313"/>
      <c r="EJP1" s="313"/>
      <c r="EJQ1" s="313"/>
      <c r="EJR1" s="313"/>
      <c r="EJS1" s="313"/>
      <c r="EJT1" s="313"/>
      <c r="EJU1" s="313"/>
      <c r="EJV1" s="313"/>
      <c r="EJW1" s="313"/>
      <c r="EJX1" s="313"/>
      <c r="EJY1" s="313"/>
      <c r="EJZ1" s="313"/>
      <c r="EKA1" s="313"/>
      <c r="EKB1" s="313"/>
      <c r="EKC1" s="313"/>
      <c r="EKD1" s="313"/>
      <c r="EKE1" s="313"/>
      <c r="EKF1" s="313"/>
      <c r="EKG1" s="313"/>
      <c r="EKH1" s="313"/>
      <c r="EKI1" s="313"/>
      <c r="EKJ1" s="313"/>
      <c r="EKK1" s="313"/>
      <c r="EKL1" s="313"/>
      <c r="EKM1" s="313"/>
      <c r="EKN1" s="313"/>
      <c r="EKO1" s="313"/>
      <c r="EKP1" s="313"/>
      <c r="EKQ1" s="313"/>
      <c r="EKR1" s="313"/>
      <c r="EKS1" s="313"/>
      <c r="EKT1" s="313"/>
      <c r="EKU1" s="313"/>
      <c r="EKV1" s="313"/>
      <c r="EKW1" s="313"/>
      <c r="EKX1" s="313"/>
      <c r="EKY1" s="313"/>
      <c r="EKZ1" s="313"/>
      <c r="ELA1" s="313"/>
      <c r="ELB1" s="313"/>
      <c r="ELC1" s="313"/>
      <c r="ELD1" s="313"/>
      <c r="ELE1" s="313"/>
      <c r="ELF1" s="313"/>
      <c r="ELG1" s="313"/>
      <c r="ELH1" s="313"/>
      <c r="ELI1" s="313"/>
      <c r="ELJ1" s="313"/>
      <c r="ELK1" s="313"/>
      <c r="ELL1" s="313"/>
      <c r="ELM1" s="313"/>
      <c r="ELN1" s="313"/>
      <c r="ELO1" s="313"/>
      <c r="ELP1" s="313"/>
      <c r="ELQ1" s="313"/>
      <c r="ELR1" s="313"/>
      <c r="ELS1" s="313"/>
      <c r="ELT1" s="313"/>
      <c r="ELU1" s="313"/>
      <c r="ELV1" s="313"/>
      <c r="ELW1" s="313"/>
      <c r="ELX1" s="313"/>
      <c r="ELY1" s="313"/>
      <c r="ELZ1" s="313"/>
      <c r="EMA1" s="313"/>
      <c r="EMB1" s="313"/>
      <c r="EMC1" s="313"/>
      <c r="EMD1" s="313"/>
      <c r="EME1" s="313"/>
      <c r="EMF1" s="313"/>
      <c r="EMG1" s="313"/>
      <c r="EMH1" s="313"/>
      <c r="EMI1" s="313"/>
      <c r="EMJ1" s="313"/>
      <c r="EMK1" s="313"/>
      <c r="EML1" s="313"/>
      <c r="EMM1" s="313"/>
      <c r="EMN1" s="313"/>
      <c r="EMO1" s="313"/>
      <c r="EMP1" s="313"/>
      <c r="EMQ1" s="313"/>
      <c r="EMR1" s="313"/>
      <c r="EMS1" s="313"/>
      <c r="EMT1" s="313"/>
      <c r="EMU1" s="313"/>
      <c r="EMV1" s="313"/>
      <c r="EMW1" s="313"/>
      <c r="EMX1" s="313"/>
      <c r="EMY1" s="313"/>
      <c r="EMZ1" s="313"/>
      <c r="ENA1" s="313"/>
      <c r="ENB1" s="313"/>
      <c r="ENC1" s="313"/>
      <c r="END1" s="313"/>
      <c r="ENE1" s="313"/>
      <c r="ENF1" s="313"/>
      <c r="ENG1" s="313"/>
      <c r="ENH1" s="313"/>
      <c r="ENI1" s="313"/>
      <c r="ENJ1" s="313"/>
      <c r="ENK1" s="313"/>
      <c r="ENL1" s="313"/>
      <c r="ENM1" s="313"/>
      <c r="ENN1" s="313"/>
      <c r="ENO1" s="313"/>
      <c r="ENP1" s="313"/>
      <c r="ENQ1" s="313"/>
      <c r="ENR1" s="313"/>
      <c r="ENS1" s="313"/>
      <c r="ENT1" s="313"/>
      <c r="ENU1" s="313"/>
      <c r="ENV1" s="313"/>
      <c r="ENW1" s="313"/>
      <c r="ENX1" s="313"/>
      <c r="ENY1" s="313"/>
      <c r="ENZ1" s="313"/>
      <c r="EOA1" s="313"/>
      <c r="EOB1" s="313"/>
      <c r="EOC1" s="313"/>
      <c r="EOD1" s="313"/>
      <c r="EOE1" s="313"/>
      <c r="EOF1" s="313"/>
      <c r="EOG1" s="313"/>
      <c r="EOH1" s="313"/>
      <c r="EOI1" s="313"/>
      <c r="EOJ1" s="313"/>
      <c r="EOK1" s="313"/>
      <c r="EOL1" s="313"/>
      <c r="EOM1" s="313"/>
      <c r="EON1" s="313"/>
      <c r="EOO1" s="313"/>
      <c r="EOP1" s="313"/>
      <c r="EOQ1" s="313"/>
      <c r="EOR1" s="313"/>
      <c r="EOS1" s="313"/>
      <c r="EOT1" s="313"/>
      <c r="EOU1" s="313"/>
      <c r="EOV1" s="313"/>
      <c r="EOW1" s="313"/>
      <c r="EOX1" s="313"/>
      <c r="EOY1" s="313"/>
      <c r="EOZ1" s="313"/>
      <c r="EPA1" s="313"/>
      <c r="EPB1" s="313"/>
      <c r="EPC1" s="313"/>
      <c r="EPD1" s="313"/>
      <c r="EPE1" s="313"/>
      <c r="EPF1" s="313"/>
      <c r="EPG1" s="313"/>
      <c r="EPH1" s="313"/>
      <c r="EPI1" s="313"/>
      <c r="EPJ1" s="313"/>
      <c r="EPK1" s="313"/>
      <c r="EPL1" s="313"/>
      <c r="EPM1" s="313"/>
      <c r="EPN1" s="313"/>
      <c r="EPO1" s="313"/>
      <c r="EPP1" s="313"/>
      <c r="EPQ1" s="313"/>
      <c r="EPR1" s="313"/>
      <c r="EPS1" s="313"/>
      <c r="EPT1" s="313"/>
      <c r="EPU1" s="313"/>
      <c r="EPV1" s="313"/>
      <c r="EPW1" s="313"/>
      <c r="EPX1" s="313"/>
      <c r="EPY1" s="313"/>
      <c r="EPZ1" s="313"/>
      <c r="EQA1" s="313"/>
      <c r="EQB1" s="313"/>
      <c r="EQC1" s="313"/>
      <c r="EQD1" s="313"/>
      <c r="EQE1" s="313"/>
      <c r="EQF1" s="313"/>
      <c r="EQG1" s="313"/>
      <c r="EQH1" s="313"/>
      <c r="EQI1" s="313"/>
      <c r="EQJ1" s="313"/>
      <c r="EQK1" s="313"/>
      <c r="EQL1" s="313"/>
      <c r="EQM1" s="313"/>
      <c r="EQN1" s="313"/>
      <c r="EQO1" s="313"/>
      <c r="EQP1" s="313"/>
      <c r="EQQ1" s="313"/>
      <c r="EQR1" s="313"/>
      <c r="EQS1" s="313"/>
      <c r="EQT1" s="313"/>
      <c r="EQU1" s="313"/>
      <c r="EQV1" s="313"/>
      <c r="EQW1" s="313"/>
      <c r="EQX1" s="313"/>
      <c r="EQY1" s="313"/>
      <c r="EQZ1" s="313"/>
      <c r="ERA1" s="313"/>
      <c r="ERB1" s="313"/>
      <c r="ERC1" s="313"/>
      <c r="ERD1" s="313"/>
      <c r="ERE1" s="313"/>
      <c r="ERF1" s="313"/>
      <c r="ERG1" s="313"/>
      <c r="ERH1" s="313"/>
      <c r="ERI1" s="313"/>
      <c r="ERJ1" s="313"/>
      <c r="ERK1" s="313"/>
      <c r="ERL1" s="313"/>
      <c r="ERM1" s="313"/>
      <c r="ERN1" s="313"/>
      <c r="ERO1" s="313"/>
      <c r="ERP1" s="313"/>
      <c r="ERQ1" s="313"/>
      <c r="ERR1" s="313"/>
      <c r="ERS1" s="313"/>
      <c r="ERT1" s="313"/>
      <c r="ERU1" s="313"/>
      <c r="ERV1" s="313"/>
      <c r="ERW1" s="313"/>
      <c r="ERX1" s="313"/>
      <c r="ERY1" s="313"/>
      <c r="ERZ1" s="313"/>
      <c r="ESA1" s="313"/>
      <c r="ESB1" s="313"/>
      <c r="ESC1" s="313"/>
      <c r="ESD1" s="313"/>
      <c r="ESE1" s="313"/>
      <c r="ESF1" s="313"/>
      <c r="ESG1" s="313"/>
      <c r="ESH1" s="313"/>
      <c r="ESI1" s="313"/>
      <c r="ESJ1" s="313"/>
      <c r="ESK1" s="313"/>
      <c r="ESL1" s="313"/>
      <c r="ESM1" s="313"/>
      <c r="ESN1" s="313"/>
      <c r="ESO1" s="313"/>
      <c r="ESP1" s="313"/>
      <c r="ESQ1" s="313"/>
      <c r="ESR1" s="313"/>
      <c r="ESS1" s="313"/>
      <c r="EST1" s="313"/>
      <c r="ESU1" s="313"/>
      <c r="ESV1" s="313"/>
      <c r="ESW1" s="313"/>
      <c r="ESX1" s="313"/>
      <c r="ESY1" s="313"/>
      <c r="ESZ1" s="313"/>
      <c r="ETA1" s="313"/>
      <c r="ETB1" s="313"/>
      <c r="ETC1" s="313"/>
      <c r="ETD1" s="313"/>
      <c r="ETE1" s="313"/>
      <c r="ETF1" s="313"/>
      <c r="ETG1" s="313"/>
      <c r="ETH1" s="313"/>
      <c r="ETI1" s="313"/>
      <c r="ETJ1" s="313"/>
      <c r="ETK1" s="313"/>
      <c r="ETL1" s="313"/>
      <c r="ETM1" s="313"/>
      <c r="ETN1" s="313"/>
      <c r="ETO1" s="313"/>
      <c r="ETP1" s="313"/>
      <c r="ETQ1" s="313"/>
      <c r="ETR1" s="313"/>
      <c r="ETS1" s="313"/>
      <c r="ETT1" s="313"/>
      <c r="ETU1" s="313"/>
      <c r="ETV1" s="313"/>
      <c r="ETW1" s="313"/>
      <c r="ETX1" s="313"/>
      <c r="ETY1" s="313"/>
      <c r="ETZ1" s="313"/>
      <c r="EUA1" s="313"/>
      <c r="EUB1" s="313"/>
      <c r="EUC1" s="313"/>
      <c r="EUD1" s="313"/>
      <c r="EUE1" s="313"/>
      <c r="EUF1" s="313"/>
      <c r="EUG1" s="313"/>
      <c r="EUH1" s="313"/>
      <c r="EUI1" s="313"/>
      <c r="EUJ1" s="313"/>
      <c r="EUK1" s="313"/>
      <c r="EUL1" s="313"/>
      <c r="EUM1" s="313"/>
      <c r="EUN1" s="313"/>
      <c r="EUO1" s="313"/>
      <c r="EUP1" s="313"/>
      <c r="EUQ1" s="313"/>
      <c r="EUR1" s="313"/>
      <c r="EUS1" s="313"/>
      <c r="EUT1" s="313"/>
      <c r="EUU1" s="313"/>
      <c r="EUV1" s="313"/>
      <c r="EUW1" s="313"/>
      <c r="EUX1" s="313"/>
      <c r="EUY1" s="313"/>
      <c r="EUZ1" s="313"/>
      <c r="EVA1" s="313"/>
      <c r="EVB1" s="313"/>
      <c r="EVC1" s="313"/>
      <c r="EVD1" s="313"/>
      <c r="EVE1" s="313"/>
      <c r="EVF1" s="313"/>
      <c r="EVG1" s="313"/>
      <c r="EVH1" s="313"/>
      <c r="EVI1" s="313"/>
      <c r="EVJ1" s="313"/>
      <c r="EVK1" s="313"/>
      <c r="EVL1" s="313"/>
      <c r="EVM1" s="313"/>
      <c r="EVN1" s="313"/>
      <c r="EVO1" s="313"/>
      <c r="EVP1" s="313"/>
      <c r="EVQ1" s="313"/>
      <c r="EVR1" s="313"/>
      <c r="EVS1" s="313"/>
      <c r="EVT1" s="313"/>
      <c r="EVU1" s="313"/>
      <c r="EVV1" s="313"/>
      <c r="EVW1" s="313"/>
      <c r="EVX1" s="313"/>
      <c r="EVY1" s="313"/>
      <c r="EVZ1" s="313"/>
      <c r="EWA1" s="313"/>
      <c r="EWB1" s="313"/>
      <c r="EWC1" s="313"/>
      <c r="EWD1" s="313"/>
      <c r="EWE1" s="313"/>
      <c r="EWF1" s="313"/>
      <c r="EWG1" s="313"/>
      <c r="EWH1" s="313"/>
      <c r="EWI1" s="313"/>
      <c r="EWJ1" s="313"/>
      <c r="EWK1" s="313"/>
      <c r="EWL1" s="313"/>
      <c r="EWM1" s="313"/>
      <c r="EWN1" s="313"/>
      <c r="EWO1" s="313"/>
      <c r="EWP1" s="313"/>
      <c r="EWQ1" s="313"/>
      <c r="EWR1" s="313"/>
      <c r="EWS1" s="313"/>
      <c r="EWT1" s="313"/>
      <c r="EWU1" s="313"/>
      <c r="EWV1" s="313"/>
      <c r="EWW1" s="313"/>
      <c r="EWX1" s="313"/>
      <c r="EWY1" s="313"/>
      <c r="EWZ1" s="313"/>
      <c r="EXA1" s="313"/>
      <c r="EXB1" s="313"/>
      <c r="EXC1" s="313"/>
      <c r="EXD1" s="313"/>
      <c r="EXE1" s="313"/>
      <c r="EXF1" s="313"/>
      <c r="EXG1" s="313"/>
      <c r="EXH1" s="313"/>
      <c r="EXI1" s="313"/>
      <c r="EXJ1" s="313"/>
      <c r="EXK1" s="313"/>
      <c r="EXL1" s="313"/>
      <c r="EXM1" s="313"/>
      <c r="EXN1" s="313"/>
      <c r="EXO1" s="313"/>
      <c r="EXP1" s="313"/>
      <c r="EXQ1" s="313"/>
      <c r="EXR1" s="313"/>
      <c r="EXS1" s="313"/>
      <c r="EXT1" s="313"/>
      <c r="EXU1" s="313"/>
      <c r="EXV1" s="313"/>
      <c r="EXW1" s="313"/>
      <c r="EXX1" s="313"/>
      <c r="EXY1" s="313"/>
      <c r="EXZ1" s="313"/>
      <c r="EYA1" s="313"/>
      <c r="EYB1" s="313"/>
      <c r="EYC1" s="313"/>
      <c r="EYD1" s="313"/>
      <c r="EYE1" s="313"/>
      <c r="EYF1" s="313"/>
      <c r="EYG1" s="313"/>
      <c r="EYH1" s="313"/>
      <c r="EYI1" s="313"/>
      <c r="EYJ1" s="313"/>
      <c r="EYK1" s="313"/>
      <c r="EYL1" s="313"/>
      <c r="EYM1" s="313"/>
      <c r="EYN1" s="313"/>
      <c r="EYO1" s="313"/>
      <c r="EYP1" s="313"/>
      <c r="EYQ1" s="313"/>
      <c r="EYR1" s="313"/>
      <c r="EYS1" s="313"/>
      <c r="EYT1" s="313"/>
      <c r="EYU1" s="313"/>
      <c r="EYV1" s="313"/>
      <c r="EYW1" s="313"/>
      <c r="EYX1" s="313"/>
      <c r="EYY1" s="313"/>
      <c r="EYZ1" s="313"/>
      <c r="EZA1" s="313"/>
      <c r="EZB1" s="313"/>
      <c r="EZC1" s="313"/>
      <c r="EZD1" s="313"/>
      <c r="EZE1" s="313"/>
      <c r="EZF1" s="313"/>
      <c r="EZG1" s="313"/>
      <c r="EZH1" s="313"/>
      <c r="EZI1" s="313"/>
      <c r="EZJ1" s="313"/>
      <c r="EZK1" s="313"/>
      <c r="EZL1" s="313"/>
      <c r="EZM1" s="313"/>
      <c r="EZN1" s="313"/>
      <c r="EZO1" s="313"/>
      <c r="EZP1" s="313"/>
      <c r="EZQ1" s="313"/>
      <c r="EZR1" s="313"/>
      <c r="EZS1" s="313"/>
      <c r="EZT1" s="313"/>
      <c r="EZU1" s="313"/>
      <c r="EZV1" s="313"/>
      <c r="EZW1" s="313"/>
      <c r="EZX1" s="313"/>
      <c r="EZY1" s="313"/>
      <c r="EZZ1" s="313"/>
      <c r="FAA1" s="313"/>
      <c r="FAB1" s="313"/>
      <c r="FAC1" s="313"/>
      <c r="FAD1" s="313"/>
      <c r="FAE1" s="313"/>
      <c r="FAF1" s="313"/>
      <c r="FAG1" s="313"/>
      <c r="FAH1" s="313"/>
      <c r="FAI1" s="313"/>
      <c r="FAJ1" s="313"/>
      <c r="FAK1" s="313"/>
      <c r="FAL1" s="313"/>
      <c r="FAM1" s="313"/>
      <c r="FAN1" s="313"/>
      <c r="FAO1" s="313"/>
      <c r="FAP1" s="313"/>
      <c r="FAQ1" s="313"/>
      <c r="FAR1" s="313"/>
      <c r="FAS1" s="313"/>
      <c r="FAT1" s="313"/>
      <c r="FAU1" s="313"/>
      <c r="FAV1" s="313"/>
      <c r="FAW1" s="313"/>
      <c r="FAX1" s="313"/>
      <c r="FAY1" s="313"/>
      <c r="FAZ1" s="313"/>
      <c r="FBA1" s="313"/>
      <c r="FBB1" s="313"/>
      <c r="FBC1" s="313"/>
      <c r="FBD1" s="313"/>
      <c r="FBE1" s="313"/>
      <c r="FBF1" s="313"/>
      <c r="FBG1" s="313"/>
      <c r="FBH1" s="313"/>
      <c r="FBI1" s="313"/>
      <c r="FBJ1" s="313"/>
      <c r="FBK1" s="313"/>
      <c r="FBL1" s="313"/>
      <c r="FBM1" s="313"/>
      <c r="FBN1" s="313"/>
      <c r="FBO1" s="313"/>
      <c r="FBP1" s="313"/>
      <c r="FBQ1" s="313"/>
      <c r="FBR1" s="313"/>
      <c r="FBS1" s="313"/>
      <c r="FBT1" s="313"/>
      <c r="FBU1" s="313"/>
      <c r="FBV1" s="313"/>
      <c r="FBW1" s="313"/>
      <c r="FBX1" s="313"/>
      <c r="FBY1" s="313"/>
      <c r="FBZ1" s="313"/>
      <c r="FCA1" s="313"/>
      <c r="FCB1" s="313"/>
      <c r="FCC1" s="313"/>
      <c r="FCD1" s="313"/>
      <c r="FCE1" s="313"/>
      <c r="FCF1" s="313"/>
      <c r="FCG1" s="313"/>
      <c r="FCH1" s="313"/>
      <c r="FCI1" s="313"/>
      <c r="FCJ1" s="313"/>
      <c r="FCK1" s="313"/>
      <c r="FCL1" s="313"/>
      <c r="FCM1" s="313"/>
      <c r="FCN1" s="313"/>
      <c r="FCO1" s="313"/>
      <c r="FCP1" s="313"/>
      <c r="FCQ1" s="313"/>
      <c r="FCR1" s="313"/>
      <c r="FCS1" s="313"/>
      <c r="FCT1" s="313"/>
      <c r="FCU1" s="313"/>
      <c r="FCV1" s="313"/>
      <c r="FCW1" s="313"/>
      <c r="FCX1" s="313"/>
      <c r="FCY1" s="313"/>
      <c r="FCZ1" s="313"/>
      <c r="FDA1" s="313"/>
      <c r="FDB1" s="313"/>
      <c r="FDC1" s="313"/>
      <c r="FDD1" s="313"/>
      <c r="FDE1" s="313"/>
      <c r="FDF1" s="313"/>
      <c r="FDG1" s="313"/>
      <c r="FDH1" s="313"/>
      <c r="FDI1" s="313"/>
      <c r="FDJ1" s="313"/>
      <c r="FDK1" s="313"/>
      <c r="FDL1" s="313"/>
      <c r="FDM1" s="313"/>
      <c r="FDN1" s="313"/>
      <c r="FDO1" s="313"/>
      <c r="FDP1" s="313"/>
      <c r="FDQ1" s="313"/>
      <c r="FDR1" s="313"/>
      <c r="FDS1" s="313"/>
      <c r="FDT1" s="313"/>
      <c r="FDU1" s="313"/>
      <c r="FDV1" s="313"/>
      <c r="FDW1" s="313"/>
      <c r="FDX1" s="313"/>
      <c r="FDY1" s="313"/>
      <c r="FDZ1" s="313"/>
      <c r="FEA1" s="313"/>
      <c r="FEB1" s="313"/>
      <c r="FEC1" s="313"/>
      <c r="FED1" s="313"/>
      <c r="FEE1" s="313"/>
      <c r="FEF1" s="313"/>
      <c r="FEG1" s="313"/>
      <c r="FEH1" s="313"/>
      <c r="FEI1" s="313"/>
      <c r="FEJ1" s="313"/>
      <c r="FEK1" s="313"/>
      <c r="FEL1" s="313"/>
      <c r="FEM1" s="313"/>
      <c r="FEN1" s="313"/>
      <c r="FEO1" s="313"/>
      <c r="FEP1" s="313"/>
      <c r="FEQ1" s="313"/>
      <c r="FER1" s="313"/>
      <c r="FES1" s="313"/>
      <c r="FET1" s="313"/>
      <c r="FEU1" s="313"/>
      <c r="FEV1" s="313"/>
      <c r="FEW1" s="313"/>
      <c r="FEX1" s="313"/>
      <c r="FEY1" s="313"/>
      <c r="FEZ1" s="313"/>
      <c r="FFA1" s="313"/>
      <c r="FFB1" s="313"/>
      <c r="FFC1" s="313"/>
      <c r="FFD1" s="313"/>
      <c r="FFE1" s="313"/>
      <c r="FFF1" s="313"/>
      <c r="FFG1" s="313"/>
      <c r="FFH1" s="313"/>
      <c r="FFI1" s="313"/>
      <c r="FFJ1" s="313"/>
      <c r="FFK1" s="313"/>
      <c r="FFL1" s="313"/>
      <c r="FFM1" s="313"/>
      <c r="FFN1" s="313"/>
      <c r="FFO1" s="313"/>
      <c r="FFP1" s="313"/>
      <c r="FFQ1" s="313"/>
      <c r="FFR1" s="313"/>
      <c r="FFS1" s="313"/>
      <c r="FFT1" s="313"/>
      <c r="FFU1" s="313"/>
      <c r="FFV1" s="313"/>
      <c r="FFW1" s="313"/>
      <c r="FFX1" s="313"/>
      <c r="FFY1" s="313"/>
      <c r="FFZ1" s="313"/>
      <c r="FGA1" s="313"/>
      <c r="FGB1" s="313"/>
      <c r="FGC1" s="313"/>
      <c r="FGD1" s="313"/>
      <c r="FGE1" s="313"/>
      <c r="FGF1" s="313"/>
      <c r="FGG1" s="313"/>
      <c r="FGH1" s="313"/>
      <c r="FGI1" s="313"/>
      <c r="FGJ1" s="313"/>
      <c r="FGK1" s="313"/>
      <c r="FGL1" s="313"/>
      <c r="FGM1" s="313"/>
      <c r="FGN1" s="313"/>
      <c r="FGO1" s="313"/>
      <c r="FGP1" s="313"/>
      <c r="FGQ1" s="313"/>
      <c r="FGR1" s="313"/>
      <c r="FGS1" s="313"/>
      <c r="FGT1" s="313"/>
      <c r="FGU1" s="313"/>
      <c r="FGV1" s="313"/>
      <c r="FGW1" s="313"/>
      <c r="FGX1" s="313"/>
      <c r="FGY1" s="313"/>
      <c r="FGZ1" s="313"/>
      <c r="FHA1" s="313"/>
      <c r="FHB1" s="313"/>
      <c r="FHC1" s="313"/>
      <c r="FHD1" s="313"/>
      <c r="FHE1" s="313"/>
      <c r="FHF1" s="313"/>
      <c r="FHG1" s="313"/>
      <c r="FHH1" s="313"/>
      <c r="FHI1" s="313"/>
      <c r="FHJ1" s="313"/>
      <c r="FHK1" s="313"/>
      <c r="FHL1" s="313"/>
      <c r="FHM1" s="313"/>
      <c r="FHN1" s="313"/>
      <c r="FHO1" s="313"/>
      <c r="FHP1" s="313"/>
      <c r="FHQ1" s="313"/>
      <c r="FHR1" s="313"/>
      <c r="FHS1" s="313"/>
      <c r="FHT1" s="313"/>
      <c r="FHU1" s="313"/>
      <c r="FHV1" s="313"/>
      <c r="FHW1" s="313"/>
      <c r="FHX1" s="313"/>
      <c r="FHY1" s="313"/>
      <c r="FHZ1" s="313"/>
      <c r="FIA1" s="313"/>
      <c r="FIB1" s="313"/>
      <c r="FIC1" s="313"/>
      <c r="FID1" s="313"/>
      <c r="FIE1" s="313"/>
      <c r="FIF1" s="313"/>
      <c r="FIG1" s="313"/>
      <c r="FIH1" s="313"/>
      <c r="FII1" s="313"/>
      <c r="FIJ1" s="313"/>
      <c r="FIK1" s="313"/>
      <c r="FIL1" s="313"/>
      <c r="FIM1" s="313"/>
      <c r="FIN1" s="313"/>
      <c r="FIO1" s="313"/>
      <c r="FIP1" s="313"/>
      <c r="FIQ1" s="313"/>
      <c r="FIR1" s="313"/>
      <c r="FIS1" s="313"/>
      <c r="FIT1" s="313"/>
      <c r="FIU1" s="313"/>
      <c r="FIV1" s="313"/>
      <c r="FIW1" s="313"/>
      <c r="FIX1" s="313"/>
      <c r="FIY1" s="313"/>
      <c r="FIZ1" s="313"/>
      <c r="FJA1" s="313"/>
      <c r="FJB1" s="313"/>
      <c r="FJC1" s="313"/>
      <c r="FJD1" s="313"/>
      <c r="FJE1" s="313"/>
      <c r="FJF1" s="313"/>
      <c r="FJG1" s="313"/>
      <c r="FJH1" s="313"/>
      <c r="FJI1" s="313"/>
      <c r="FJJ1" s="313"/>
      <c r="FJK1" s="313"/>
      <c r="FJL1" s="313"/>
      <c r="FJM1" s="313"/>
      <c r="FJN1" s="313"/>
      <c r="FJO1" s="313"/>
      <c r="FJP1" s="313"/>
      <c r="FJQ1" s="313"/>
      <c r="FJR1" s="313"/>
      <c r="FJS1" s="313"/>
      <c r="FJT1" s="313"/>
      <c r="FJU1" s="313"/>
      <c r="FJV1" s="313"/>
      <c r="FJW1" s="313"/>
      <c r="FJX1" s="313"/>
      <c r="FJY1" s="313"/>
      <c r="FJZ1" s="313"/>
      <c r="FKA1" s="313"/>
      <c r="FKB1" s="313"/>
      <c r="FKC1" s="313"/>
      <c r="FKD1" s="313"/>
      <c r="FKE1" s="313"/>
      <c r="FKF1" s="313"/>
      <c r="FKG1" s="313"/>
      <c r="FKH1" s="313"/>
      <c r="FKI1" s="313"/>
      <c r="FKJ1" s="313"/>
      <c r="FKK1" s="313"/>
      <c r="FKL1" s="313"/>
      <c r="FKM1" s="313"/>
      <c r="FKN1" s="313"/>
      <c r="FKO1" s="313"/>
      <c r="FKP1" s="313"/>
      <c r="FKQ1" s="313"/>
      <c r="FKR1" s="313"/>
      <c r="FKS1" s="313"/>
      <c r="FKT1" s="313"/>
      <c r="FKU1" s="313"/>
      <c r="FKV1" s="313"/>
      <c r="FKW1" s="313"/>
      <c r="FKX1" s="313"/>
      <c r="FKY1" s="313"/>
      <c r="FKZ1" s="313"/>
      <c r="FLA1" s="313"/>
      <c r="FLB1" s="313"/>
      <c r="FLC1" s="313"/>
      <c r="FLD1" s="313"/>
      <c r="FLE1" s="313"/>
      <c r="FLF1" s="313"/>
      <c r="FLG1" s="313"/>
      <c r="FLH1" s="313"/>
      <c r="FLI1" s="313"/>
      <c r="FLJ1" s="313"/>
      <c r="FLK1" s="313"/>
      <c r="FLL1" s="313"/>
      <c r="FLM1" s="313"/>
      <c r="FLN1" s="313"/>
      <c r="FLO1" s="313"/>
      <c r="FLP1" s="313"/>
      <c r="FLQ1" s="313"/>
      <c r="FLR1" s="313"/>
      <c r="FLS1" s="313"/>
      <c r="FLT1" s="313"/>
      <c r="FLU1" s="313"/>
      <c r="FLV1" s="313"/>
      <c r="FLW1" s="313"/>
      <c r="FLX1" s="313"/>
      <c r="FLY1" s="313"/>
      <c r="FLZ1" s="313"/>
      <c r="FMA1" s="313"/>
      <c r="FMB1" s="313"/>
      <c r="FMC1" s="313"/>
      <c r="FMD1" s="313"/>
      <c r="FME1" s="313"/>
      <c r="FMF1" s="313"/>
      <c r="FMG1" s="313"/>
      <c r="FMH1" s="313"/>
      <c r="FMI1" s="313"/>
      <c r="FMJ1" s="313"/>
      <c r="FMK1" s="313"/>
      <c r="FML1" s="313"/>
      <c r="FMM1" s="313"/>
      <c r="FMN1" s="313"/>
      <c r="FMO1" s="313"/>
      <c r="FMP1" s="313"/>
      <c r="FMQ1" s="313"/>
      <c r="FMR1" s="313"/>
      <c r="FMS1" s="313"/>
      <c r="FMT1" s="313"/>
      <c r="FMU1" s="313"/>
      <c r="FMV1" s="313"/>
      <c r="FMW1" s="313"/>
      <c r="FMX1" s="313"/>
      <c r="FMY1" s="313"/>
      <c r="FMZ1" s="313"/>
      <c r="FNA1" s="313"/>
      <c r="FNB1" s="313"/>
      <c r="FNC1" s="313"/>
      <c r="FND1" s="313"/>
      <c r="FNE1" s="313"/>
      <c r="FNF1" s="313"/>
      <c r="FNG1" s="313"/>
      <c r="FNH1" s="313"/>
      <c r="FNI1" s="313"/>
      <c r="FNJ1" s="313"/>
      <c r="FNK1" s="313"/>
      <c r="FNL1" s="313"/>
      <c r="FNM1" s="313"/>
      <c r="FNN1" s="313"/>
      <c r="FNO1" s="313"/>
      <c r="FNP1" s="313"/>
      <c r="FNQ1" s="313"/>
      <c r="FNR1" s="313"/>
      <c r="FNS1" s="313"/>
      <c r="FNT1" s="313"/>
      <c r="FNU1" s="313"/>
      <c r="FNV1" s="313"/>
      <c r="FNW1" s="313"/>
      <c r="FNX1" s="313"/>
      <c r="FNY1" s="313"/>
      <c r="FNZ1" s="313"/>
      <c r="FOA1" s="313"/>
      <c r="FOB1" s="313"/>
      <c r="FOC1" s="313"/>
      <c r="FOD1" s="313"/>
      <c r="FOE1" s="313"/>
      <c r="FOF1" s="313"/>
      <c r="FOG1" s="313"/>
      <c r="FOH1" s="313"/>
      <c r="FOI1" s="313"/>
      <c r="FOJ1" s="313"/>
      <c r="FOK1" s="313"/>
      <c r="FOL1" s="313"/>
      <c r="FOM1" s="313"/>
      <c r="FON1" s="313"/>
      <c r="FOO1" s="313"/>
      <c r="FOP1" s="313"/>
      <c r="FOQ1" s="313"/>
      <c r="FOR1" s="313"/>
      <c r="FOS1" s="313"/>
      <c r="FOT1" s="313"/>
      <c r="FOU1" s="313"/>
      <c r="FOV1" s="313"/>
      <c r="FOW1" s="313"/>
      <c r="FOX1" s="313"/>
      <c r="FOY1" s="313"/>
      <c r="FOZ1" s="313"/>
      <c r="FPA1" s="313"/>
      <c r="FPB1" s="313"/>
      <c r="FPC1" s="313"/>
      <c r="FPD1" s="313"/>
      <c r="FPE1" s="313"/>
      <c r="FPF1" s="313"/>
      <c r="FPG1" s="313"/>
      <c r="FPH1" s="313"/>
      <c r="FPI1" s="313"/>
      <c r="FPJ1" s="313"/>
      <c r="FPK1" s="313"/>
      <c r="FPL1" s="313"/>
      <c r="FPM1" s="313"/>
      <c r="FPN1" s="313"/>
      <c r="FPO1" s="313"/>
      <c r="FPP1" s="313"/>
      <c r="FPQ1" s="313"/>
      <c r="FPR1" s="313"/>
      <c r="FPS1" s="313"/>
      <c r="FPT1" s="313"/>
      <c r="FPU1" s="313"/>
      <c r="FPV1" s="313"/>
      <c r="FPW1" s="313"/>
      <c r="FPX1" s="313"/>
      <c r="FPY1" s="313"/>
      <c r="FPZ1" s="313"/>
      <c r="FQA1" s="313"/>
      <c r="FQB1" s="313"/>
      <c r="FQC1" s="313"/>
      <c r="FQD1" s="313"/>
      <c r="FQE1" s="313"/>
      <c r="FQF1" s="313"/>
      <c r="FQG1" s="313"/>
      <c r="FQH1" s="313"/>
      <c r="FQI1" s="313"/>
      <c r="FQJ1" s="313"/>
      <c r="FQK1" s="313"/>
      <c r="FQL1" s="313"/>
      <c r="FQM1" s="313"/>
      <c r="FQN1" s="313"/>
      <c r="FQO1" s="313"/>
      <c r="FQP1" s="313"/>
      <c r="FQQ1" s="313"/>
      <c r="FQR1" s="313"/>
      <c r="FQS1" s="313"/>
      <c r="FQT1" s="313"/>
      <c r="FQU1" s="313"/>
      <c r="FQV1" s="313"/>
      <c r="FQW1" s="313"/>
      <c r="FQX1" s="313"/>
      <c r="FQY1" s="313"/>
      <c r="FQZ1" s="313"/>
      <c r="FRA1" s="313"/>
      <c r="FRB1" s="313"/>
      <c r="FRC1" s="313"/>
      <c r="FRD1" s="313"/>
      <c r="FRE1" s="313"/>
      <c r="FRF1" s="313"/>
      <c r="FRG1" s="313"/>
      <c r="FRH1" s="313"/>
      <c r="FRI1" s="313"/>
      <c r="FRJ1" s="313"/>
      <c r="FRK1" s="313"/>
      <c r="FRL1" s="313"/>
      <c r="FRM1" s="313"/>
      <c r="FRN1" s="313"/>
      <c r="FRO1" s="313"/>
      <c r="FRP1" s="313"/>
      <c r="FRQ1" s="313"/>
      <c r="FRR1" s="313"/>
      <c r="FRS1" s="313"/>
      <c r="FRT1" s="313"/>
      <c r="FRU1" s="313"/>
      <c r="FRV1" s="313"/>
      <c r="FRW1" s="313"/>
      <c r="FRX1" s="313"/>
      <c r="FRY1" s="313"/>
      <c r="FRZ1" s="313"/>
      <c r="FSA1" s="313"/>
      <c r="FSB1" s="313"/>
      <c r="FSC1" s="313"/>
      <c r="FSD1" s="313"/>
      <c r="FSE1" s="313"/>
      <c r="FSF1" s="313"/>
      <c r="FSG1" s="313"/>
      <c r="FSH1" s="313"/>
      <c r="FSI1" s="313"/>
      <c r="FSJ1" s="313"/>
      <c r="FSK1" s="313"/>
      <c r="FSL1" s="313"/>
      <c r="FSM1" s="313"/>
      <c r="FSN1" s="313"/>
      <c r="FSO1" s="313"/>
      <c r="FSP1" s="313"/>
      <c r="FSQ1" s="313"/>
      <c r="FSR1" s="313"/>
      <c r="FSS1" s="313"/>
      <c r="FST1" s="313"/>
      <c r="FSU1" s="313"/>
      <c r="FSV1" s="313"/>
      <c r="FSW1" s="313"/>
      <c r="FSX1" s="313"/>
      <c r="FSY1" s="313"/>
      <c r="FSZ1" s="313"/>
      <c r="FTA1" s="313"/>
      <c r="FTB1" s="313"/>
      <c r="FTC1" s="313"/>
      <c r="FTD1" s="313"/>
      <c r="FTE1" s="313"/>
      <c r="FTF1" s="313"/>
      <c r="FTG1" s="313"/>
      <c r="FTH1" s="313"/>
      <c r="FTI1" s="313"/>
      <c r="FTJ1" s="313"/>
      <c r="FTK1" s="313"/>
      <c r="FTL1" s="313"/>
      <c r="FTM1" s="313"/>
      <c r="FTN1" s="313"/>
      <c r="FTO1" s="313"/>
      <c r="FTP1" s="313"/>
      <c r="FTQ1" s="313"/>
      <c r="FTR1" s="313"/>
      <c r="FTS1" s="313"/>
      <c r="FTT1" s="313"/>
      <c r="FTU1" s="313"/>
      <c r="FTV1" s="313"/>
      <c r="FTW1" s="313"/>
      <c r="FTX1" s="313"/>
      <c r="FTY1" s="313"/>
      <c r="FTZ1" s="313"/>
      <c r="FUA1" s="313"/>
      <c r="FUB1" s="313"/>
      <c r="FUC1" s="313"/>
      <c r="FUD1" s="313"/>
      <c r="FUE1" s="313"/>
      <c r="FUF1" s="313"/>
      <c r="FUG1" s="313"/>
      <c r="FUH1" s="313"/>
      <c r="FUI1" s="313"/>
      <c r="FUJ1" s="313"/>
      <c r="FUK1" s="313"/>
      <c r="FUL1" s="313"/>
      <c r="FUM1" s="313"/>
      <c r="FUN1" s="313"/>
      <c r="FUO1" s="313"/>
      <c r="FUP1" s="313"/>
      <c r="FUQ1" s="313"/>
      <c r="FUR1" s="313"/>
      <c r="FUS1" s="313"/>
      <c r="FUT1" s="313"/>
      <c r="FUU1" s="313"/>
      <c r="FUV1" s="313"/>
      <c r="FUW1" s="313"/>
      <c r="FUX1" s="313"/>
      <c r="FUY1" s="313"/>
      <c r="FUZ1" s="313"/>
      <c r="FVA1" s="313"/>
      <c r="FVB1" s="313"/>
      <c r="FVC1" s="313"/>
      <c r="FVD1" s="313"/>
      <c r="FVE1" s="313"/>
      <c r="FVF1" s="313"/>
      <c r="FVG1" s="313"/>
      <c r="FVH1" s="313"/>
      <c r="FVI1" s="313"/>
      <c r="FVJ1" s="313"/>
      <c r="FVK1" s="313"/>
      <c r="FVL1" s="313"/>
      <c r="FVM1" s="313"/>
      <c r="FVN1" s="313"/>
      <c r="FVO1" s="313"/>
      <c r="FVP1" s="313"/>
      <c r="FVQ1" s="313"/>
      <c r="FVR1" s="313"/>
      <c r="FVS1" s="313"/>
      <c r="FVT1" s="313"/>
      <c r="FVU1" s="313"/>
      <c r="FVV1" s="313"/>
      <c r="FVW1" s="313"/>
      <c r="FVX1" s="313"/>
      <c r="FVY1" s="313"/>
      <c r="FVZ1" s="313"/>
      <c r="FWA1" s="313"/>
      <c r="FWB1" s="313"/>
      <c r="FWC1" s="313"/>
      <c r="FWD1" s="313"/>
      <c r="FWE1" s="313"/>
      <c r="FWF1" s="313"/>
      <c r="FWG1" s="313"/>
      <c r="FWH1" s="313"/>
      <c r="FWI1" s="313"/>
      <c r="FWJ1" s="313"/>
      <c r="FWK1" s="313"/>
      <c r="FWL1" s="313"/>
      <c r="FWM1" s="313"/>
      <c r="FWN1" s="313"/>
      <c r="FWO1" s="313"/>
      <c r="FWP1" s="313"/>
      <c r="FWQ1" s="313"/>
      <c r="FWR1" s="313"/>
      <c r="FWS1" s="313"/>
      <c r="FWT1" s="313"/>
      <c r="FWU1" s="313"/>
      <c r="FWV1" s="313"/>
      <c r="FWW1" s="313"/>
      <c r="FWX1" s="313"/>
      <c r="FWY1" s="313"/>
      <c r="FWZ1" s="313"/>
      <c r="FXA1" s="313"/>
      <c r="FXB1" s="313"/>
      <c r="FXC1" s="313"/>
      <c r="FXD1" s="313"/>
      <c r="FXE1" s="313"/>
      <c r="FXF1" s="313"/>
      <c r="FXG1" s="313"/>
      <c r="FXH1" s="313"/>
      <c r="FXI1" s="313"/>
      <c r="FXJ1" s="313"/>
      <c r="FXK1" s="313"/>
      <c r="FXL1" s="313"/>
      <c r="FXM1" s="313"/>
      <c r="FXN1" s="313"/>
      <c r="FXO1" s="313"/>
      <c r="FXP1" s="313"/>
      <c r="FXQ1" s="313"/>
      <c r="FXR1" s="313"/>
      <c r="FXS1" s="313"/>
      <c r="FXT1" s="313"/>
      <c r="FXU1" s="313"/>
      <c r="FXV1" s="313"/>
      <c r="FXW1" s="313"/>
      <c r="FXX1" s="313"/>
      <c r="FXY1" s="313"/>
      <c r="FXZ1" s="313"/>
      <c r="FYA1" s="313"/>
      <c r="FYB1" s="313"/>
      <c r="FYC1" s="313"/>
      <c r="FYD1" s="313"/>
      <c r="FYE1" s="313"/>
      <c r="FYF1" s="313"/>
      <c r="FYG1" s="313"/>
      <c r="FYH1" s="313"/>
      <c r="FYI1" s="313"/>
      <c r="FYJ1" s="313"/>
      <c r="FYK1" s="313"/>
      <c r="FYL1" s="313"/>
      <c r="FYM1" s="313"/>
      <c r="FYN1" s="313"/>
      <c r="FYO1" s="313"/>
      <c r="FYP1" s="313"/>
      <c r="FYQ1" s="313"/>
      <c r="FYR1" s="313"/>
      <c r="FYS1" s="313"/>
      <c r="FYT1" s="313"/>
      <c r="FYU1" s="313"/>
      <c r="FYV1" s="313"/>
      <c r="FYW1" s="313"/>
      <c r="FYX1" s="313"/>
      <c r="FYY1" s="313"/>
      <c r="FYZ1" s="313"/>
      <c r="FZA1" s="313"/>
      <c r="FZB1" s="313"/>
      <c r="FZC1" s="313"/>
      <c r="FZD1" s="313"/>
      <c r="FZE1" s="313"/>
      <c r="FZF1" s="313"/>
      <c r="FZG1" s="313"/>
      <c r="FZH1" s="313"/>
      <c r="FZI1" s="313"/>
      <c r="FZJ1" s="313"/>
      <c r="FZK1" s="313"/>
      <c r="FZL1" s="313"/>
      <c r="FZM1" s="313"/>
      <c r="FZN1" s="313"/>
      <c r="FZO1" s="313"/>
      <c r="FZP1" s="313"/>
      <c r="FZQ1" s="313"/>
      <c r="FZR1" s="313"/>
      <c r="FZS1" s="313"/>
      <c r="FZT1" s="313"/>
      <c r="FZU1" s="313"/>
      <c r="FZV1" s="313"/>
      <c r="FZW1" s="313"/>
      <c r="FZX1" s="313"/>
      <c r="FZY1" s="313"/>
      <c r="FZZ1" s="313"/>
      <c r="GAA1" s="313"/>
      <c r="GAB1" s="313"/>
      <c r="GAC1" s="313"/>
      <c r="GAD1" s="313"/>
      <c r="GAE1" s="313"/>
      <c r="GAF1" s="313"/>
      <c r="GAG1" s="313"/>
      <c r="GAH1" s="313"/>
      <c r="GAI1" s="313"/>
      <c r="GAJ1" s="313"/>
      <c r="GAK1" s="313"/>
      <c r="GAL1" s="313"/>
      <c r="GAM1" s="313"/>
      <c r="GAN1" s="313"/>
      <c r="GAO1" s="313"/>
      <c r="GAP1" s="313"/>
      <c r="GAQ1" s="313"/>
      <c r="GAR1" s="313"/>
      <c r="GAS1" s="313"/>
      <c r="GAT1" s="313"/>
      <c r="GAU1" s="313"/>
      <c r="GAV1" s="313"/>
      <c r="GAW1" s="313"/>
      <c r="GAX1" s="313"/>
      <c r="GAY1" s="313"/>
      <c r="GAZ1" s="313"/>
      <c r="GBA1" s="313"/>
      <c r="GBB1" s="313"/>
      <c r="GBC1" s="313"/>
      <c r="GBD1" s="313"/>
      <c r="GBE1" s="313"/>
      <c r="GBF1" s="313"/>
      <c r="GBG1" s="313"/>
      <c r="GBH1" s="313"/>
      <c r="GBI1" s="313"/>
      <c r="GBJ1" s="313"/>
      <c r="GBK1" s="313"/>
      <c r="GBL1" s="313"/>
      <c r="GBM1" s="313"/>
      <c r="GBN1" s="313"/>
      <c r="GBO1" s="313"/>
      <c r="GBP1" s="313"/>
      <c r="GBQ1" s="313"/>
      <c r="GBR1" s="313"/>
      <c r="GBS1" s="313"/>
      <c r="GBT1" s="313"/>
      <c r="GBU1" s="313"/>
      <c r="GBV1" s="313"/>
      <c r="GBW1" s="313"/>
      <c r="GBX1" s="313"/>
      <c r="GBY1" s="313"/>
      <c r="GBZ1" s="313"/>
      <c r="GCA1" s="313"/>
      <c r="GCB1" s="313"/>
      <c r="GCC1" s="313"/>
      <c r="GCD1" s="313"/>
      <c r="GCE1" s="313"/>
      <c r="GCF1" s="313"/>
      <c r="GCG1" s="313"/>
      <c r="GCH1" s="313"/>
      <c r="GCI1" s="313"/>
      <c r="GCJ1" s="313"/>
      <c r="GCK1" s="313"/>
      <c r="GCL1" s="313"/>
      <c r="GCM1" s="313"/>
      <c r="GCN1" s="313"/>
      <c r="GCO1" s="313"/>
      <c r="GCP1" s="313"/>
      <c r="GCQ1" s="313"/>
      <c r="GCR1" s="313"/>
      <c r="GCS1" s="313"/>
      <c r="GCT1" s="313"/>
      <c r="GCU1" s="313"/>
      <c r="GCV1" s="313"/>
      <c r="GCW1" s="313"/>
      <c r="GCX1" s="313"/>
      <c r="GCY1" s="313"/>
      <c r="GCZ1" s="313"/>
      <c r="GDA1" s="313"/>
      <c r="GDB1" s="313"/>
      <c r="GDC1" s="313"/>
      <c r="GDD1" s="313"/>
      <c r="GDE1" s="313"/>
      <c r="GDF1" s="313"/>
      <c r="GDG1" s="313"/>
      <c r="GDH1" s="313"/>
      <c r="GDI1" s="313"/>
      <c r="GDJ1" s="313"/>
      <c r="GDK1" s="313"/>
      <c r="GDL1" s="313"/>
      <c r="GDM1" s="313"/>
      <c r="GDN1" s="313"/>
      <c r="GDO1" s="313"/>
      <c r="GDP1" s="313"/>
      <c r="GDQ1" s="313"/>
      <c r="GDR1" s="313"/>
      <c r="GDS1" s="313"/>
      <c r="GDT1" s="313"/>
      <c r="GDU1" s="313"/>
      <c r="GDV1" s="313"/>
      <c r="GDW1" s="313"/>
      <c r="GDX1" s="313"/>
      <c r="GDY1" s="313"/>
      <c r="GDZ1" s="313"/>
      <c r="GEA1" s="313"/>
      <c r="GEB1" s="313"/>
      <c r="GEC1" s="313"/>
      <c r="GED1" s="313"/>
      <c r="GEE1" s="313"/>
      <c r="GEF1" s="313"/>
      <c r="GEG1" s="313"/>
      <c r="GEH1" s="313"/>
      <c r="GEI1" s="313"/>
      <c r="GEJ1" s="313"/>
      <c r="GEK1" s="313"/>
      <c r="GEL1" s="313"/>
      <c r="GEM1" s="313"/>
      <c r="GEN1" s="313"/>
      <c r="GEO1" s="313"/>
      <c r="GEP1" s="313"/>
      <c r="GEQ1" s="313"/>
      <c r="GER1" s="313"/>
      <c r="GES1" s="313"/>
      <c r="GET1" s="313"/>
      <c r="GEU1" s="313"/>
      <c r="GEV1" s="313"/>
      <c r="GEW1" s="313"/>
      <c r="GEX1" s="313"/>
      <c r="GEY1" s="313"/>
      <c r="GEZ1" s="313"/>
      <c r="GFA1" s="313"/>
      <c r="GFB1" s="313"/>
      <c r="GFC1" s="313"/>
      <c r="GFD1" s="313"/>
      <c r="GFE1" s="313"/>
      <c r="GFF1" s="313"/>
      <c r="GFG1" s="313"/>
      <c r="GFH1" s="313"/>
      <c r="GFI1" s="313"/>
      <c r="GFJ1" s="313"/>
      <c r="GFK1" s="313"/>
      <c r="GFL1" s="313"/>
      <c r="GFM1" s="313"/>
      <c r="GFN1" s="313"/>
      <c r="GFO1" s="313"/>
      <c r="GFP1" s="313"/>
      <c r="GFQ1" s="313"/>
      <c r="GFR1" s="313"/>
      <c r="GFS1" s="313"/>
      <c r="GFT1" s="313"/>
      <c r="GFU1" s="313"/>
      <c r="GFV1" s="313"/>
      <c r="GFW1" s="313"/>
      <c r="GFX1" s="313"/>
      <c r="GFY1" s="313"/>
      <c r="GFZ1" s="313"/>
      <c r="GGA1" s="313"/>
      <c r="GGB1" s="313"/>
      <c r="GGC1" s="313"/>
      <c r="GGD1" s="313"/>
      <c r="GGE1" s="313"/>
      <c r="GGF1" s="313"/>
      <c r="GGG1" s="313"/>
      <c r="GGH1" s="313"/>
      <c r="GGI1" s="313"/>
      <c r="GGJ1" s="313"/>
      <c r="GGK1" s="313"/>
      <c r="GGL1" s="313"/>
      <c r="GGM1" s="313"/>
      <c r="GGN1" s="313"/>
      <c r="GGO1" s="313"/>
      <c r="GGP1" s="313"/>
      <c r="GGQ1" s="313"/>
      <c r="GGR1" s="313"/>
      <c r="GGS1" s="313"/>
      <c r="GGT1" s="313"/>
      <c r="GGU1" s="313"/>
      <c r="GGV1" s="313"/>
      <c r="GGW1" s="313"/>
      <c r="GGX1" s="313"/>
      <c r="GGY1" s="313"/>
      <c r="GGZ1" s="313"/>
      <c r="GHA1" s="313"/>
      <c r="GHB1" s="313"/>
      <c r="GHC1" s="313"/>
      <c r="GHD1" s="313"/>
      <c r="GHE1" s="313"/>
      <c r="GHF1" s="313"/>
      <c r="GHG1" s="313"/>
      <c r="GHH1" s="313"/>
      <c r="GHI1" s="313"/>
      <c r="GHJ1" s="313"/>
      <c r="GHK1" s="313"/>
      <c r="GHL1" s="313"/>
      <c r="GHM1" s="313"/>
      <c r="GHN1" s="313"/>
      <c r="GHO1" s="313"/>
      <c r="GHP1" s="313"/>
      <c r="GHQ1" s="313"/>
      <c r="GHR1" s="313"/>
      <c r="GHS1" s="313"/>
      <c r="GHT1" s="313"/>
      <c r="GHU1" s="313"/>
      <c r="GHV1" s="313"/>
      <c r="GHW1" s="313"/>
      <c r="GHX1" s="313"/>
      <c r="GHY1" s="313"/>
      <c r="GHZ1" s="313"/>
      <c r="GIA1" s="313"/>
      <c r="GIB1" s="313"/>
      <c r="GIC1" s="313"/>
      <c r="GID1" s="313"/>
      <c r="GIE1" s="313"/>
      <c r="GIF1" s="313"/>
      <c r="GIG1" s="313"/>
      <c r="GIH1" s="313"/>
      <c r="GII1" s="313"/>
      <c r="GIJ1" s="313"/>
      <c r="GIK1" s="313"/>
      <c r="GIL1" s="313"/>
      <c r="GIM1" s="313"/>
      <c r="GIN1" s="313"/>
      <c r="GIO1" s="313"/>
      <c r="GIP1" s="313"/>
      <c r="GIQ1" s="313"/>
      <c r="GIR1" s="313"/>
      <c r="GIS1" s="313"/>
      <c r="GIT1" s="313"/>
      <c r="GIU1" s="313"/>
      <c r="GIV1" s="313"/>
      <c r="GIW1" s="313"/>
      <c r="GIX1" s="313"/>
      <c r="GIY1" s="313"/>
      <c r="GIZ1" s="313"/>
      <c r="GJA1" s="313"/>
      <c r="GJB1" s="313"/>
      <c r="GJC1" s="313"/>
      <c r="GJD1" s="313"/>
      <c r="GJE1" s="313"/>
      <c r="GJF1" s="313"/>
      <c r="GJG1" s="313"/>
      <c r="GJH1" s="313"/>
      <c r="GJI1" s="313"/>
      <c r="GJJ1" s="313"/>
      <c r="GJK1" s="313"/>
      <c r="GJL1" s="313"/>
      <c r="GJM1" s="313"/>
      <c r="GJN1" s="313"/>
      <c r="GJO1" s="313"/>
      <c r="GJP1" s="313"/>
      <c r="GJQ1" s="313"/>
      <c r="GJR1" s="313"/>
      <c r="GJS1" s="313"/>
      <c r="GJT1" s="313"/>
      <c r="GJU1" s="313"/>
      <c r="GJV1" s="313"/>
      <c r="GJW1" s="313"/>
      <c r="GJX1" s="313"/>
      <c r="GJY1" s="313"/>
      <c r="GJZ1" s="313"/>
      <c r="GKA1" s="313"/>
      <c r="GKB1" s="313"/>
      <c r="GKC1" s="313"/>
      <c r="GKD1" s="313"/>
      <c r="GKE1" s="313"/>
      <c r="GKF1" s="313"/>
      <c r="GKG1" s="313"/>
      <c r="GKH1" s="313"/>
      <c r="GKI1" s="313"/>
      <c r="GKJ1" s="313"/>
      <c r="GKK1" s="313"/>
      <c r="GKL1" s="313"/>
      <c r="GKM1" s="313"/>
      <c r="GKN1" s="313"/>
      <c r="GKO1" s="313"/>
      <c r="GKP1" s="313"/>
      <c r="GKQ1" s="313"/>
      <c r="GKR1" s="313"/>
      <c r="GKS1" s="313"/>
      <c r="GKT1" s="313"/>
      <c r="GKU1" s="313"/>
      <c r="GKV1" s="313"/>
      <c r="GKW1" s="313"/>
      <c r="GKX1" s="313"/>
      <c r="GKY1" s="313"/>
      <c r="GKZ1" s="313"/>
      <c r="GLA1" s="313"/>
      <c r="GLB1" s="313"/>
      <c r="GLC1" s="313"/>
      <c r="GLD1" s="313"/>
      <c r="GLE1" s="313"/>
      <c r="GLF1" s="313"/>
      <c r="GLG1" s="313"/>
      <c r="GLH1" s="313"/>
      <c r="GLI1" s="313"/>
      <c r="GLJ1" s="313"/>
      <c r="GLK1" s="313"/>
      <c r="GLL1" s="313"/>
      <c r="GLM1" s="313"/>
      <c r="GLN1" s="313"/>
      <c r="GLO1" s="313"/>
      <c r="GLP1" s="313"/>
      <c r="GLQ1" s="313"/>
      <c r="GLR1" s="313"/>
      <c r="GLS1" s="313"/>
      <c r="GLT1" s="313"/>
      <c r="GLU1" s="313"/>
      <c r="GLV1" s="313"/>
      <c r="GLW1" s="313"/>
      <c r="GLX1" s="313"/>
      <c r="GLY1" s="313"/>
      <c r="GLZ1" s="313"/>
      <c r="GMA1" s="313"/>
      <c r="GMB1" s="313"/>
      <c r="GMC1" s="313"/>
      <c r="GMD1" s="313"/>
      <c r="GME1" s="313"/>
      <c r="GMF1" s="313"/>
      <c r="GMG1" s="313"/>
      <c r="GMH1" s="313"/>
      <c r="GMI1" s="313"/>
      <c r="GMJ1" s="313"/>
      <c r="GMK1" s="313"/>
      <c r="GML1" s="313"/>
      <c r="GMM1" s="313"/>
      <c r="GMN1" s="313"/>
      <c r="GMO1" s="313"/>
      <c r="GMP1" s="313"/>
      <c r="GMQ1" s="313"/>
      <c r="GMR1" s="313"/>
      <c r="GMS1" s="313"/>
      <c r="GMT1" s="313"/>
      <c r="GMU1" s="313"/>
      <c r="GMV1" s="313"/>
      <c r="GMW1" s="313"/>
      <c r="GMX1" s="313"/>
      <c r="GMY1" s="313"/>
      <c r="GMZ1" s="313"/>
      <c r="GNA1" s="313"/>
      <c r="GNB1" s="313"/>
      <c r="GNC1" s="313"/>
      <c r="GND1" s="313"/>
      <c r="GNE1" s="313"/>
      <c r="GNF1" s="313"/>
      <c r="GNG1" s="313"/>
      <c r="GNH1" s="313"/>
      <c r="GNI1" s="313"/>
      <c r="GNJ1" s="313"/>
      <c r="GNK1" s="313"/>
      <c r="GNL1" s="313"/>
      <c r="GNM1" s="313"/>
      <c r="GNN1" s="313"/>
      <c r="GNO1" s="313"/>
      <c r="GNP1" s="313"/>
      <c r="GNQ1" s="313"/>
      <c r="GNR1" s="313"/>
      <c r="GNS1" s="313"/>
      <c r="GNT1" s="313"/>
      <c r="GNU1" s="313"/>
      <c r="GNV1" s="313"/>
      <c r="GNW1" s="313"/>
      <c r="GNX1" s="313"/>
      <c r="GNY1" s="313"/>
      <c r="GNZ1" s="313"/>
      <c r="GOA1" s="313"/>
      <c r="GOB1" s="313"/>
      <c r="GOC1" s="313"/>
      <c r="GOD1" s="313"/>
      <c r="GOE1" s="313"/>
      <c r="GOF1" s="313"/>
      <c r="GOG1" s="313"/>
      <c r="GOH1" s="313"/>
      <c r="GOI1" s="313"/>
      <c r="GOJ1" s="313"/>
      <c r="GOK1" s="313"/>
      <c r="GOL1" s="313"/>
      <c r="GOM1" s="313"/>
      <c r="GON1" s="313"/>
      <c r="GOO1" s="313"/>
      <c r="GOP1" s="313"/>
      <c r="GOQ1" s="313"/>
      <c r="GOR1" s="313"/>
      <c r="GOS1" s="313"/>
      <c r="GOT1" s="313"/>
      <c r="GOU1" s="313"/>
      <c r="GOV1" s="313"/>
      <c r="GOW1" s="313"/>
      <c r="GOX1" s="313"/>
      <c r="GOY1" s="313"/>
      <c r="GOZ1" s="313"/>
      <c r="GPA1" s="313"/>
      <c r="GPB1" s="313"/>
      <c r="GPC1" s="313"/>
      <c r="GPD1" s="313"/>
      <c r="GPE1" s="313"/>
      <c r="GPF1" s="313"/>
      <c r="GPG1" s="313"/>
      <c r="GPH1" s="313"/>
      <c r="GPI1" s="313"/>
      <c r="GPJ1" s="313"/>
      <c r="GPK1" s="313"/>
      <c r="GPL1" s="313"/>
      <c r="GPM1" s="313"/>
      <c r="GPN1" s="313"/>
      <c r="GPO1" s="313"/>
      <c r="GPP1" s="313"/>
      <c r="GPQ1" s="313"/>
      <c r="GPR1" s="313"/>
      <c r="GPS1" s="313"/>
      <c r="GPT1" s="313"/>
      <c r="GPU1" s="313"/>
      <c r="GPV1" s="313"/>
      <c r="GPW1" s="313"/>
      <c r="GPX1" s="313"/>
      <c r="GPY1" s="313"/>
      <c r="GPZ1" s="313"/>
      <c r="GQA1" s="313"/>
      <c r="GQB1" s="313"/>
      <c r="GQC1" s="313"/>
      <c r="GQD1" s="313"/>
      <c r="GQE1" s="313"/>
      <c r="GQF1" s="313"/>
      <c r="GQG1" s="313"/>
      <c r="GQH1" s="313"/>
      <c r="GQI1" s="313"/>
      <c r="GQJ1" s="313"/>
      <c r="GQK1" s="313"/>
      <c r="GQL1" s="313"/>
      <c r="GQM1" s="313"/>
      <c r="GQN1" s="313"/>
      <c r="GQO1" s="313"/>
      <c r="GQP1" s="313"/>
      <c r="GQQ1" s="313"/>
      <c r="GQR1" s="313"/>
      <c r="GQS1" s="313"/>
      <c r="GQT1" s="313"/>
      <c r="GQU1" s="313"/>
      <c r="GQV1" s="313"/>
      <c r="GQW1" s="313"/>
      <c r="GQX1" s="313"/>
      <c r="GQY1" s="313"/>
      <c r="GQZ1" s="313"/>
      <c r="GRA1" s="313"/>
      <c r="GRB1" s="313"/>
      <c r="GRC1" s="313"/>
      <c r="GRD1" s="313"/>
      <c r="GRE1" s="313"/>
      <c r="GRF1" s="313"/>
      <c r="GRG1" s="313"/>
      <c r="GRH1" s="313"/>
      <c r="GRI1" s="313"/>
      <c r="GRJ1" s="313"/>
      <c r="GRK1" s="313"/>
      <c r="GRL1" s="313"/>
      <c r="GRM1" s="313"/>
      <c r="GRN1" s="313"/>
      <c r="GRO1" s="313"/>
      <c r="GRP1" s="313"/>
      <c r="GRQ1" s="313"/>
      <c r="GRR1" s="313"/>
      <c r="GRS1" s="313"/>
      <c r="GRT1" s="313"/>
      <c r="GRU1" s="313"/>
      <c r="GRV1" s="313"/>
      <c r="GRW1" s="313"/>
      <c r="GRX1" s="313"/>
      <c r="GRY1" s="313"/>
      <c r="GRZ1" s="313"/>
      <c r="GSA1" s="313"/>
      <c r="GSB1" s="313"/>
      <c r="GSC1" s="313"/>
      <c r="GSD1" s="313"/>
      <c r="GSE1" s="313"/>
      <c r="GSF1" s="313"/>
      <c r="GSG1" s="313"/>
      <c r="GSH1" s="313"/>
      <c r="GSI1" s="313"/>
      <c r="GSJ1" s="313"/>
      <c r="GSK1" s="313"/>
      <c r="GSL1" s="313"/>
      <c r="GSM1" s="313"/>
      <c r="GSN1" s="313"/>
      <c r="GSO1" s="313"/>
      <c r="GSP1" s="313"/>
      <c r="GSQ1" s="313"/>
      <c r="GSR1" s="313"/>
      <c r="GSS1" s="313"/>
      <c r="GST1" s="313"/>
      <c r="GSU1" s="313"/>
      <c r="GSV1" s="313"/>
      <c r="GSW1" s="313"/>
      <c r="GSX1" s="313"/>
      <c r="GSY1" s="313"/>
      <c r="GSZ1" s="313"/>
      <c r="GTA1" s="313"/>
      <c r="GTB1" s="313"/>
      <c r="GTC1" s="313"/>
      <c r="GTD1" s="313"/>
      <c r="GTE1" s="313"/>
      <c r="GTF1" s="313"/>
      <c r="GTG1" s="313"/>
      <c r="GTH1" s="313"/>
      <c r="GTI1" s="313"/>
      <c r="GTJ1" s="313"/>
      <c r="GTK1" s="313"/>
      <c r="GTL1" s="313"/>
      <c r="GTM1" s="313"/>
      <c r="GTN1" s="313"/>
      <c r="GTO1" s="313"/>
      <c r="GTP1" s="313"/>
      <c r="GTQ1" s="313"/>
      <c r="GTR1" s="313"/>
      <c r="GTS1" s="313"/>
      <c r="GTT1" s="313"/>
      <c r="GTU1" s="313"/>
      <c r="GTV1" s="313"/>
      <c r="GTW1" s="313"/>
      <c r="GTX1" s="313"/>
      <c r="GTY1" s="313"/>
      <c r="GTZ1" s="313"/>
      <c r="GUA1" s="313"/>
      <c r="GUB1" s="313"/>
      <c r="GUC1" s="313"/>
      <c r="GUD1" s="313"/>
      <c r="GUE1" s="313"/>
      <c r="GUF1" s="313"/>
      <c r="GUG1" s="313"/>
      <c r="GUH1" s="313"/>
      <c r="GUI1" s="313"/>
      <c r="GUJ1" s="313"/>
      <c r="GUK1" s="313"/>
      <c r="GUL1" s="313"/>
      <c r="GUM1" s="313"/>
      <c r="GUN1" s="313"/>
      <c r="GUO1" s="313"/>
      <c r="GUP1" s="313"/>
      <c r="GUQ1" s="313"/>
      <c r="GUR1" s="313"/>
      <c r="GUS1" s="313"/>
      <c r="GUT1" s="313"/>
      <c r="GUU1" s="313"/>
      <c r="GUV1" s="313"/>
      <c r="GUW1" s="313"/>
      <c r="GUX1" s="313"/>
      <c r="GUY1" s="313"/>
      <c r="GUZ1" s="313"/>
      <c r="GVA1" s="313"/>
      <c r="GVB1" s="313"/>
      <c r="GVC1" s="313"/>
      <c r="GVD1" s="313"/>
      <c r="GVE1" s="313"/>
      <c r="GVF1" s="313"/>
      <c r="GVG1" s="313"/>
      <c r="GVH1" s="313"/>
      <c r="GVI1" s="313"/>
      <c r="GVJ1" s="313"/>
      <c r="GVK1" s="313"/>
      <c r="GVL1" s="313"/>
      <c r="GVM1" s="313"/>
      <c r="GVN1" s="313"/>
      <c r="GVO1" s="313"/>
      <c r="GVP1" s="313"/>
      <c r="GVQ1" s="313"/>
      <c r="GVR1" s="313"/>
      <c r="GVS1" s="313"/>
      <c r="GVT1" s="313"/>
      <c r="GVU1" s="313"/>
      <c r="GVV1" s="313"/>
      <c r="GVW1" s="313"/>
      <c r="GVX1" s="313"/>
      <c r="GVY1" s="313"/>
      <c r="GVZ1" s="313"/>
      <c r="GWA1" s="313"/>
      <c r="GWB1" s="313"/>
      <c r="GWC1" s="313"/>
      <c r="GWD1" s="313"/>
      <c r="GWE1" s="313"/>
      <c r="GWF1" s="313"/>
      <c r="GWG1" s="313"/>
      <c r="GWH1" s="313"/>
      <c r="GWI1" s="313"/>
      <c r="GWJ1" s="313"/>
      <c r="GWK1" s="313"/>
      <c r="GWL1" s="313"/>
      <c r="GWM1" s="313"/>
      <c r="GWN1" s="313"/>
      <c r="GWO1" s="313"/>
      <c r="GWP1" s="313"/>
      <c r="GWQ1" s="313"/>
      <c r="GWR1" s="313"/>
      <c r="GWS1" s="313"/>
      <c r="GWT1" s="313"/>
      <c r="GWU1" s="313"/>
      <c r="GWV1" s="313"/>
      <c r="GWW1" s="313"/>
      <c r="GWX1" s="313"/>
      <c r="GWY1" s="313"/>
      <c r="GWZ1" s="313"/>
      <c r="GXA1" s="313"/>
      <c r="GXB1" s="313"/>
      <c r="GXC1" s="313"/>
      <c r="GXD1" s="313"/>
      <c r="GXE1" s="313"/>
      <c r="GXF1" s="313"/>
      <c r="GXG1" s="313"/>
      <c r="GXH1" s="313"/>
      <c r="GXI1" s="313"/>
      <c r="GXJ1" s="313"/>
      <c r="GXK1" s="313"/>
      <c r="GXL1" s="313"/>
      <c r="GXM1" s="313"/>
      <c r="GXN1" s="313"/>
      <c r="GXO1" s="313"/>
      <c r="GXP1" s="313"/>
      <c r="GXQ1" s="313"/>
      <c r="GXR1" s="313"/>
      <c r="GXS1" s="313"/>
      <c r="GXT1" s="313"/>
      <c r="GXU1" s="313"/>
      <c r="GXV1" s="313"/>
      <c r="GXW1" s="313"/>
      <c r="GXX1" s="313"/>
      <c r="GXY1" s="313"/>
      <c r="GXZ1" s="313"/>
      <c r="GYA1" s="313"/>
      <c r="GYB1" s="313"/>
      <c r="GYC1" s="313"/>
      <c r="GYD1" s="313"/>
      <c r="GYE1" s="313"/>
      <c r="GYF1" s="313"/>
      <c r="GYG1" s="313"/>
      <c r="GYH1" s="313"/>
      <c r="GYI1" s="313"/>
      <c r="GYJ1" s="313"/>
      <c r="GYK1" s="313"/>
      <c r="GYL1" s="313"/>
      <c r="GYM1" s="313"/>
      <c r="GYN1" s="313"/>
      <c r="GYO1" s="313"/>
      <c r="GYP1" s="313"/>
      <c r="GYQ1" s="313"/>
      <c r="GYR1" s="313"/>
      <c r="GYS1" s="313"/>
      <c r="GYT1" s="313"/>
      <c r="GYU1" s="313"/>
      <c r="GYV1" s="313"/>
      <c r="GYW1" s="313"/>
      <c r="GYX1" s="313"/>
      <c r="GYY1" s="313"/>
      <c r="GYZ1" s="313"/>
      <c r="GZA1" s="313"/>
      <c r="GZB1" s="313"/>
      <c r="GZC1" s="313"/>
      <c r="GZD1" s="313"/>
      <c r="GZE1" s="313"/>
      <c r="GZF1" s="313"/>
      <c r="GZG1" s="313"/>
      <c r="GZH1" s="313"/>
      <c r="GZI1" s="313"/>
      <c r="GZJ1" s="313"/>
      <c r="GZK1" s="313"/>
      <c r="GZL1" s="313"/>
      <c r="GZM1" s="313"/>
      <c r="GZN1" s="313"/>
      <c r="GZO1" s="313"/>
      <c r="GZP1" s="313"/>
      <c r="GZQ1" s="313"/>
      <c r="GZR1" s="313"/>
      <c r="GZS1" s="313"/>
      <c r="GZT1" s="313"/>
      <c r="GZU1" s="313"/>
      <c r="GZV1" s="313"/>
      <c r="GZW1" s="313"/>
      <c r="GZX1" s="313"/>
      <c r="GZY1" s="313"/>
      <c r="GZZ1" s="313"/>
      <c r="HAA1" s="313"/>
      <c r="HAB1" s="313"/>
      <c r="HAC1" s="313"/>
      <c r="HAD1" s="313"/>
      <c r="HAE1" s="313"/>
      <c r="HAF1" s="313"/>
      <c r="HAG1" s="313"/>
      <c r="HAH1" s="313"/>
      <c r="HAI1" s="313"/>
      <c r="HAJ1" s="313"/>
      <c r="HAK1" s="313"/>
      <c r="HAL1" s="313"/>
      <c r="HAM1" s="313"/>
      <c r="HAN1" s="313"/>
      <c r="HAO1" s="313"/>
      <c r="HAP1" s="313"/>
      <c r="HAQ1" s="313"/>
      <c r="HAR1" s="313"/>
      <c r="HAS1" s="313"/>
      <c r="HAT1" s="313"/>
      <c r="HAU1" s="313"/>
      <c r="HAV1" s="313"/>
      <c r="HAW1" s="313"/>
      <c r="HAX1" s="313"/>
      <c r="HAY1" s="313"/>
      <c r="HAZ1" s="313"/>
      <c r="HBA1" s="313"/>
      <c r="HBB1" s="313"/>
      <c r="HBC1" s="313"/>
      <c r="HBD1" s="313"/>
      <c r="HBE1" s="313"/>
      <c r="HBF1" s="313"/>
      <c r="HBG1" s="313"/>
      <c r="HBH1" s="313"/>
      <c r="HBI1" s="313"/>
      <c r="HBJ1" s="313"/>
      <c r="HBK1" s="313"/>
      <c r="HBL1" s="313"/>
      <c r="HBM1" s="313"/>
      <c r="HBN1" s="313"/>
      <c r="HBO1" s="313"/>
      <c r="HBP1" s="313"/>
      <c r="HBQ1" s="313"/>
      <c r="HBR1" s="313"/>
      <c r="HBS1" s="313"/>
      <c r="HBT1" s="313"/>
      <c r="HBU1" s="313"/>
      <c r="HBV1" s="313"/>
      <c r="HBW1" s="313"/>
      <c r="HBX1" s="313"/>
      <c r="HBY1" s="313"/>
      <c r="HBZ1" s="313"/>
      <c r="HCA1" s="313"/>
      <c r="HCB1" s="313"/>
      <c r="HCC1" s="313"/>
      <c r="HCD1" s="313"/>
      <c r="HCE1" s="313"/>
      <c r="HCF1" s="313"/>
      <c r="HCG1" s="313"/>
      <c r="HCH1" s="313"/>
      <c r="HCI1" s="313"/>
      <c r="HCJ1" s="313"/>
      <c r="HCK1" s="313"/>
      <c r="HCL1" s="313"/>
      <c r="HCM1" s="313"/>
      <c r="HCN1" s="313"/>
      <c r="HCO1" s="313"/>
      <c r="HCP1" s="313"/>
      <c r="HCQ1" s="313"/>
      <c r="HCR1" s="313"/>
      <c r="HCS1" s="313"/>
      <c r="HCT1" s="313"/>
      <c r="HCU1" s="313"/>
      <c r="HCV1" s="313"/>
      <c r="HCW1" s="313"/>
      <c r="HCX1" s="313"/>
      <c r="HCY1" s="313"/>
      <c r="HCZ1" s="313"/>
      <c r="HDA1" s="313"/>
      <c r="HDB1" s="313"/>
      <c r="HDC1" s="313"/>
      <c r="HDD1" s="313"/>
      <c r="HDE1" s="313"/>
      <c r="HDF1" s="313"/>
      <c r="HDG1" s="313"/>
      <c r="HDH1" s="313"/>
      <c r="HDI1" s="313"/>
      <c r="HDJ1" s="313"/>
      <c r="HDK1" s="313"/>
      <c r="HDL1" s="313"/>
      <c r="HDM1" s="313"/>
      <c r="HDN1" s="313"/>
      <c r="HDO1" s="313"/>
      <c r="HDP1" s="313"/>
      <c r="HDQ1" s="313"/>
      <c r="HDR1" s="313"/>
      <c r="HDS1" s="313"/>
      <c r="HDT1" s="313"/>
      <c r="HDU1" s="313"/>
      <c r="HDV1" s="313"/>
      <c r="HDW1" s="313"/>
      <c r="HDX1" s="313"/>
      <c r="HDY1" s="313"/>
      <c r="HDZ1" s="313"/>
      <c r="HEA1" s="313"/>
      <c r="HEB1" s="313"/>
      <c r="HEC1" s="313"/>
      <c r="HED1" s="313"/>
      <c r="HEE1" s="313"/>
      <c r="HEF1" s="313"/>
      <c r="HEG1" s="313"/>
      <c r="HEH1" s="313"/>
      <c r="HEI1" s="313"/>
      <c r="HEJ1" s="313"/>
      <c r="HEK1" s="313"/>
      <c r="HEL1" s="313"/>
      <c r="HEM1" s="313"/>
      <c r="HEN1" s="313"/>
      <c r="HEO1" s="313"/>
      <c r="HEP1" s="313"/>
      <c r="HEQ1" s="313"/>
      <c r="HER1" s="313"/>
      <c r="HES1" s="313"/>
      <c r="HET1" s="313"/>
      <c r="HEU1" s="313"/>
      <c r="HEV1" s="313"/>
      <c r="HEW1" s="313"/>
      <c r="HEX1" s="313"/>
      <c r="HEY1" s="313"/>
      <c r="HEZ1" s="313"/>
      <c r="HFA1" s="313"/>
      <c r="HFB1" s="313"/>
      <c r="HFC1" s="313"/>
      <c r="HFD1" s="313"/>
      <c r="HFE1" s="313"/>
      <c r="HFF1" s="313"/>
      <c r="HFG1" s="313"/>
      <c r="HFH1" s="313"/>
      <c r="HFI1" s="313"/>
      <c r="HFJ1" s="313"/>
      <c r="HFK1" s="313"/>
      <c r="HFL1" s="313"/>
      <c r="HFM1" s="313"/>
      <c r="HFN1" s="313"/>
      <c r="HFO1" s="313"/>
      <c r="HFP1" s="313"/>
      <c r="HFQ1" s="313"/>
      <c r="HFR1" s="313"/>
      <c r="HFS1" s="313"/>
      <c r="HFT1" s="313"/>
      <c r="HFU1" s="313"/>
      <c r="HFV1" s="313"/>
      <c r="HFW1" s="313"/>
      <c r="HFX1" s="313"/>
      <c r="HFY1" s="313"/>
      <c r="HFZ1" s="313"/>
      <c r="HGA1" s="313"/>
      <c r="HGB1" s="313"/>
      <c r="HGC1" s="313"/>
      <c r="HGD1" s="313"/>
      <c r="HGE1" s="313"/>
      <c r="HGF1" s="313"/>
      <c r="HGG1" s="313"/>
      <c r="HGH1" s="313"/>
      <c r="HGI1" s="313"/>
      <c r="HGJ1" s="313"/>
      <c r="HGK1" s="313"/>
      <c r="HGL1" s="313"/>
      <c r="HGM1" s="313"/>
      <c r="HGN1" s="313"/>
      <c r="HGO1" s="313"/>
      <c r="HGP1" s="313"/>
      <c r="HGQ1" s="313"/>
      <c r="HGR1" s="313"/>
      <c r="HGS1" s="313"/>
      <c r="HGT1" s="313"/>
      <c r="HGU1" s="313"/>
      <c r="HGV1" s="313"/>
      <c r="HGW1" s="313"/>
      <c r="HGX1" s="313"/>
      <c r="HGY1" s="313"/>
      <c r="HGZ1" s="313"/>
      <c r="HHA1" s="313"/>
      <c r="HHB1" s="313"/>
      <c r="HHC1" s="313"/>
      <c r="HHD1" s="313"/>
      <c r="HHE1" s="313"/>
      <c r="HHF1" s="313"/>
      <c r="HHG1" s="313"/>
      <c r="HHH1" s="313"/>
      <c r="HHI1" s="313"/>
      <c r="HHJ1" s="313"/>
      <c r="HHK1" s="313"/>
      <c r="HHL1" s="313"/>
      <c r="HHM1" s="313"/>
      <c r="HHN1" s="313"/>
      <c r="HHO1" s="313"/>
      <c r="HHP1" s="313"/>
      <c r="HHQ1" s="313"/>
      <c r="HHR1" s="313"/>
      <c r="HHS1" s="313"/>
      <c r="HHT1" s="313"/>
      <c r="HHU1" s="313"/>
      <c r="HHV1" s="313"/>
      <c r="HHW1" s="313"/>
      <c r="HHX1" s="313"/>
      <c r="HHY1" s="313"/>
      <c r="HHZ1" s="313"/>
      <c r="HIA1" s="313"/>
      <c r="HIB1" s="313"/>
      <c r="HIC1" s="313"/>
      <c r="HID1" s="313"/>
      <c r="HIE1" s="313"/>
      <c r="HIF1" s="313"/>
      <c r="HIG1" s="313"/>
      <c r="HIH1" s="313"/>
      <c r="HII1" s="313"/>
      <c r="HIJ1" s="313"/>
      <c r="HIK1" s="313"/>
      <c r="HIL1" s="313"/>
      <c r="HIM1" s="313"/>
      <c r="HIN1" s="313"/>
      <c r="HIO1" s="313"/>
      <c r="HIP1" s="313"/>
      <c r="HIQ1" s="313"/>
      <c r="HIR1" s="313"/>
      <c r="HIS1" s="313"/>
      <c r="HIT1" s="313"/>
      <c r="HIU1" s="313"/>
      <c r="HIV1" s="313"/>
      <c r="HIW1" s="313"/>
      <c r="HIX1" s="313"/>
      <c r="HIY1" s="313"/>
      <c r="HIZ1" s="313"/>
      <c r="HJA1" s="313"/>
      <c r="HJB1" s="313"/>
      <c r="HJC1" s="313"/>
      <c r="HJD1" s="313"/>
      <c r="HJE1" s="313"/>
      <c r="HJF1" s="313"/>
      <c r="HJG1" s="313"/>
      <c r="HJH1" s="313"/>
      <c r="HJI1" s="313"/>
      <c r="HJJ1" s="313"/>
      <c r="HJK1" s="313"/>
      <c r="HJL1" s="313"/>
      <c r="HJM1" s="313"/>
      <c r="HJN1" s="313"/>
      <c r="HJO1" s="313"/>
      <c r="HJP1" s="313"/>
      <c r="HJQ1" s="313"/>
      <c r="HJR1" s="313"/>
      <c r="HJS1" s="313"/>
      <c r="HJT1" s="313"/>
      <c r="HJU1" s="313"/>
      <c r="HJV1" s="313"/>
      <c r="HJW1" s="313"/>
      <c r="HJX1" s="313"/>
      <c r="HJY1" s="313"/>
      <c r="HJZ1" s="313"/>
      <c r="HKA1" s="313"/>
      <c r="HKB1" s="313"/>
      <c r="HKC1" s="313"/>
      <c r="HKD1" s="313"/>
      <c r="HKE1" s="313"/>
      <c r="HKF1" s="313"/>
      <c r="HKG1" s="313"/>
      <c r="HKH1" s="313"/>
      <c r="HKI1" s="313"/>
      <c r="HKJ1" s="313"/>
      <c r="HKK1" s="313"/>
      <c r="HKL1" s="313"/>
      <c r="HKM1" s="313"/>
      <c r="HKN1" s="313"/>
      <c r="HKO1" s="313"/>
      <c r="HKP1" s="313"/>
      <c r="HKQ1" s="313"/>
      <c r="HKR1" s="313"/>
      <c r="HKS1" s="313"/>
      <c r="HKT1" s="313"/>
      <c r="HKU1" s="313"/>
      <c r="HKV1" s="313"/>
      <c r="HKW1" s="313"/>
      <c r="HKX1" s="313"/>
      <c r="HKY1" s="313"/>
      <c r="HKZ1" s="313"/>
      <c r="HLA1" s="313"/>
      <c r="HLB1" s="313"/>
      <c r="HLC1" s="313"/>
      <c r="HLD1" s="313"/>
      <c r="HLE1" s="313"/>
      <c r="HLF1" s="313"/>
      <c r="HLG1" s="313"/>
      <c r="HLH1" s="313"/>
      <c r="HLI1" s="313"/>
      <c r="HLJ1" s="313"/>
      <c r="HLK1" s="313"/>
      <c r="HLL1" s="313"/>
      <c r="HLM1" s="313"/>
      <c r="HLN1" s="313"/>
      <c r="HLO1" s="313"/>
      <c r="HLP1" s="313"/>
      <c r="HLQ1" s="313"/>
      <c r="HLR1" s="313"/>
      <c r="HLS1" s="313"/>
      <c r="HLT1" s="313"/>
      <c r="HLU1" s="313"/>
      <c r="HLV1" s="313"/>
      <c r="HLW1" s="313"/>
      <c r="HLX1" s="313"/>
      <c r="HLY1" s="313"/>
      <c r="HLZ1" s="313"/>
      <c r="HMA1" s="313"/>
      <c r="HMB1" s="313"/>
      <c r="HMC1" s="313"/>
      <c r="HMD1" s="313"/>
      <c r="HME1" s="313"/>
      <c r="HMF1" s="313"/>
      <c r="HMG1" s="313"/>
      <c r="HMH1" s="313"/>
      <c r="HMI1" s="313"/>
      <c r="HMJ1" s="313"/>
      <c r="HMK1" s="313"/>
      <c r="HML1" s="313"/>
      <c r="HMM1" s="313"/>
      <c r="HMN1" s="313"/>
      <c r="HMO1" s="313"/>
      <c r="HMP1" s="313"/>
      <c r="HMQ1" s="313"/>
      <c r="HMR1" s="313"/>
      <c r="HMS1" s="313"/>
      <c r="HMT1" s="313"/>
      <c r="HMU1" s="313"/>
      <c r="HMV1" s="313"/>
      <c r="HMW1" s="313"/>
      <c r="HMX1" s="313"/>
      <c r="HMY1" s="313"/>
      <c r="HMZ1" s="313"/>
      <c r="HNA1" s="313"/>
      <c r="HNB1" s="313"/>
      <c r="HNC1" s="313"/>
      <c r="HND1" s="313"/>
      <c r="HNE1" s="313"/>
      <c r="HNF1" s="313"/>
      <c r="HNG1" s="313"/>
      <c r="HNH1" s="313"/>
      <c r="HNI1" s="313"/>
      <c r="HNJ1" s="313"/>
      <c r="HNK1" s="313"/>
      <c r="HNL1" s="313"/>
      <c r="HNM1" s="313"/>
      <c r="HNN1" s="313"/>
      <c r="HNO1" s="313"/>
      <c r="HNP1" s="313"/>
      <c r="HNQ1" s="313"/>
      <c r="HNR1" s="313"/>
      <c r="HNS1" s="313"/>
      <c r="HNT1" s="313"/>
      <c r="HNU1" s="313"/>
      <c r="HNV1" s="313"/>
      <c r="HNW1" s="313"/>
      <c r="HNX1" s="313"/>
      <c r="HNY1" s="313"/>
      <c r="HNZ1" s="313"/>
      <c r="HOA1" s="313"/>
      <c r="HOB1" s="313"/>
      <c r="HOC1" s="313"/>
      <c r="HOD1" s="313"/>
      <c r="HOE1" s="313"/>
      <c r="HOF1" s="313"/>
      <c r="HOG1" s="313"/>
      <c r="HOH1" s="313"/>
      <c r="HOI1" s="313"/>
      <c r="HOJ1" s="313"/>
      <c r="HOK1" s="313"/>
      <c r="HOL1" s="313"/>
      <c r="HOM1" s="313"/>
      <c r="HON1" s="313"/>
      <c r="HOO1" s="313"/>
      <c r="HOP1" s="313"/>
      <c r="HOQ1" s="313"/>
      <c r="HOR1" s="313"/>
      <c r="HOS1" s="313"/>
      <c r="HOT1" s="313"/>
      <c r="HOU1" s="313"/>
      <c r="HOV1" s="313"/>
      <c r="HOW1" s="313"/>
      <c r="HOX1" s="313"/>
      <c r="HOY1" s="313"/>
      <c r="HOZ1" s="313"/>
      <c r="HPA1" s="313"/>
      <c r="HPB1" s="313"/>
      <c r="HPC1" s="313"/>
      <c r="HPD1" s="313"/>
      <c r="HPE1" s="313"/>
      <c r="HPF1" s="313"/>
      <c r="HPG1" s="313"/>
      <c r="HPH1" s="313"/>
      <c r="HPI1" s="313"/>
      <c r="HPJ1" s="313"/>
      <c r="HPK1" s="313"/>
      <c r="HPL1" s="313"/>
      <c r="HPM1" s="313"/>
      <c r="HPN1" s="313"/>
      <c r="HPO1" s="313"/>
      <c r="HPP1" s="313"/>
      <c r="HPQ1" s="313"/>
      <c r="HPR1" s="313"/>
      <c r="HPS1" s="313"/>
      <c r="HPT1" s="313"/>
      <c r="HPU1" s="313"/>
      <c r="HPV1" s="313"/>
      <c r="HPW1" s="313"/>
      <c r="HPX1" s="313"/>
      <c r="HPY1" s="313"/>
      <c r="HPZ1" s="313"/>
      <c r="HQA1" s="313"/>
      <c r="HQB1" s="313"/>
      <c r="HQC1" s="313"/>
      <c r="HQD1" s="313"/>
      <c r="HQE1" s="313"/>
      <c r="HQF1" s="313"/>
      <c r="HQG1" s="313"/>
      <c r="HQH1" s="313"/>
      <c r="HQI1" s="313"/>
      <c r="HQJ1" s="313"/>
      <c r="HQK1" s="313"/>
      <c r="HQL1" s="313"/>
      <c r="HQM1" s="313"/>
      <c r="HQN1" s="313"/>
      <c r="HQO1" s="313"/>
      <c r="HQP1" s="313"/>
      <c r="HQQ1" s="313"/>
      <c r="HQR1" s="313"/>
      <c r="HQS1" s="313"/>
      <c r="HQT1" s="313"/>
      <c r="HQU1" s="313"/>
      <c r="HQV1" s="313"/>
      <c r="HQW1" s="313"/>
      <c r="HQX1" s="313"/>
      <c r="HQY1" s="313"/>
      <c r="HQZ1" s="313"/>
      <c r="HRA1" s="313"/>
      <c r="HRB1" s="313"/>
      <c r="HRC1" s="313"/>
      <c r="HRD1" s="313"/>
      <c r="HRE1" s="313"/>
      <c r="HRF1" s="313"/>
      <c r="HRG1" s="313"/>
      <c r="HRH1" s="313"/>
      <c r="HRI1" s="313"/>
      <c r="HRJ1" s="313"/>
      <c r="HRK1" s="313"/>
      <c r="HRL1" s="313"/>
      <c r="HRM1" s="313"/>
      <c r="HRN1" s="313"/>
      <c r="HRO1" s="313"/>
      <c r="HRP1" s="313"/>
      <c r="HRQ1" s="313"/>
      <c r="HRR1" s="313"/>
      <c r="HRS1" s="313"/>
      <c r="HRT1" s="313"/>
      <c r="HRU1" s="313"/>
      <c r="HRV1" s="313"/>
      <c r="HRW1" s="313"/>
      <c r="HRX1" s="313"/>
      <c r="HRY1" s="313"/>
      <c r="HRZ1" s="313"/>
      <c r="HSA1" s="313"/>
      <c r="HSB1" s="313"/>
      <c r="HSC1" s="313"/>
      <c r="HSD1" s="313"/>
      <c r="HSE1" s="313"/>
      <c r="HSF1" s="313"/>
      <c r="HSG1" s="313"/>
      <c r="HSH1" s="313"/>
      <c r="HSI1" s="313"/>
      <c r="HSJ1" s="313"/>
      <c r="HSK1" s="313"/>
      <c r="HSL1" s="313"/>
      <c r="HSM1" s="313"/>
      <c r="HSN1" s="313"/>
      <c r="HSO1" s="313"/>
      <c r="HSP1" s="313"/>
      <c r="HSQ1" s="313"/>
      <c r="HSR1" s="313"/>
      <c r="HSS1" s="313"/>
      <c r="HST1" s="313"/>
      <c r="HSU1" s="313"/>
      <c r="HSV1" s="313"/>
      <c r="HSW1" s="313"/>
      <c r="HSX1" s="313"/>
      <c r="HSY1" s="313"/>
      <c r="HSZ1" s="313"/>
      <c r="HTA1" s="313"/>
      <c r="HTB1" s="313"/>
      <c r="HTC1" s="313"/>
      <c r="HTD1" s="313"/>
      <c r="HTE1" s="313"/>
      <c r="HTF1" s="313"/>
      <c r="HTG1" s="313"/>
      <c r="HTH1" s="313"/>
      <c r="HTI1" s="313"/>
      <c r="HTJ1" s="313"/>
      <c r="HTK1" s="313"/>
      <c r="HTL1" s="313"/>
      <c r="HTM1" s="313"/>
      <c r="HTN1" s="313"/>
      <c r="HTO1" s="313"/>
      <c r="HTP1" s="313"/>
      <c r="HTQ1" s="313"/>
      <c r="HTR1" s="313"/>
      <c r="HTS1" s="313"/>
      <c r="HTT1" s="313"/>
      <c r="HTU1" s="313"/>
      <c r="HTV1" s="313"/>
      <c r="HTW1" s="313"/>
      <c r="HTX1" s="313"/>
      <c r="HTY1" s="313"/>
      <c r="HTZ1" s="313"/>
      <c r="HUA1" s="313"/>
      <c r="HUB1" s="313"/>
      <c r="HUC1" s="313"/>
      <c r="HUD1" s="313"/>
      <c r="HUE1" s="313"/>
      <c r="HUF1" s="313"/>
      <c r="HUG1" s="313"/>
      <c r="HUH1" s="313"/>
      <c r="HUI1" s="313"/>
      <c r="HUJ1" s="313"/>
      <c r="HUK1" s="313"/>
      <c r="HUL1" s="313"/>
      <c r="HUM1" s="313"/>
      <c r="HUN1" s="313"/>
      <c r="HUO1" s="313"/>
      <c r="HUP1" s="313"/>
      <c r="HUQ1" s="313"/>
      <c r="HUR1" s="313"/>
      <c r="HUS1" s="313"/>
      <c r="HUT1" s="313"/>
      <c r="HUU1" s="313"/>
      <c r="HUV1" s="313"/>
      <c r="HUW1" s="313"/>
      <c r="HUX1" s="313"/>
      <c r="HUY1" s="313"/>
      <c r="HUZ1" s="313"/>
      <c r="HVA1" s="313"/>
      <c r="HVB1" s="313"/>
      <c r="HVC1" s="313"/>
      <c r="HVD1" s="313"/>
      <c r="HVE1" s="313"/>
      <c r="HVF1" s="313"/>
      <c r="HVG1" s="313"/>
      <c r="HVH1" s="313"/>
      <c r="HVI1" s="313"/>
      <c r="HVJ1" s="313"/>
      <c r="HVK1" s="313"/>
      <c r="HVL1" s="313"/>
      <c r="HVM1" s="313"/>
      <c r="HVN1" s="313"/>
      <c r="HVO1" s="313"/>
      <c r="HVP1" s="313"/>
      <c r="HVQ1" s="313"/>
      <c r="HVR1" s="313"/>
      <c r="HVS1" s="313"/>
      <c r="HVT1" s="313"/>
      <c r="HVU1" s="313"/>
      <c r="HVV1" s="313"/>
      <c r="HVW1" s="313"/>
      <c r="HVX1" s="313"/>
      <c r="HVY1" s="313"/>
      <c r="HVZ1" s="313"/>
      <c r="HWA1" s="313"/>
      <c r="HWB1" s="313"/>
      <c r="HWC1" s="313"/>
      <c r="HWD1" s="313"/>
      <c r="HWE1" s="313"/>
      <c r="HWF1" s="313"/>
      <c r="HWG1" s="313"/>
      <c r="HWH1" s="313"/>
      <c r="HWI1" s="313"/>
      <c r="HWJ1" s="313"/>
      <c r="HWK1" s="313"/>
      <c r="HWL1" s="313"/>
      <c r="HWM1" s="313"/>
      <c r="HWN1" s="313"/>
      <c r="HWO1" s="313"/>
      <c r="HWP1" s="313"/>
      <c r="HWQ1" s="313"/>
      <c r="HWR1" s="313"/>
      <c r="HWS1" s="313"/>
      <c r="HWT1" s="313"/>
      <c r="HWU1" s="313"/>
      <c r="HWV1" s="313"/>
      <c r="HWW1" s="313"/>
      <c r="HWX1" s="313"/>
      <c r="HWY1" s="313"/>
      <c r="HWZ1" s="313"/>
      <c r="HXA1" s="313"/>
      <c r="HXB1" s="313"/>
      <c r="HXC1" s="313"/>
      <c r="HXD1" s="313"/>
      <c r="HXE1" s="313"/>
      <c r="HXF1" s="313"/>
      <c r="HXG1" s="313"/>
      <c r="HXH1" s="313"/>
      <c r="HXI1" s="313"/>
      <c r="HXJ1" s="313"/>
      <c r="HXK1" s="313"/>
      <c r="HXL1" s="313"/>
      <c r="HXM1" s="313"/>
      <c r="HXN1" s="313"/>
      <c r="HXO1" s="313"/>
      <c r="HXP1" s="313"/>
      <c r="HXQ1" s="313"/>
      <c r="HXR1" s="313"/>
      <c r="HXS1" s="313"/>
      <c r="HXT1" s="313"/>
      <c r="HXU1" s="313"/>
      <c r="HXV1" s="313"/>
      <c r="HXW1" s="313"/>
      <c r="HXX1" s="313"/>
      <c r="HXY1" s="313"/>
      <c r="HXZ1" s="313"/>
      <c r="HYA1" s="313"/>
      <c r="HYB1" s="313"/>
      <c r="HYC1" s="313"/>
      <c r="HYD1" s="313"/>
      <c r="HYE1" s="313"/>
      <c r="HYF1" s="313"/>
      <c r="HYG1" s="313"/>
      <c r="HYH1" s="313"/>
      <c r="HYI1" s="313"/>
      <c r="HYJ1" s="313"/>
      <c r="HYK1" s="313"/>
      <c r="HYL1" s="313"/>
      <c r="HYM1" s="313"/>
      <c r="HYN1" s="313"/>
      <c r="HYO1" s="313"/>
      <c r="HYP1" s="313"/>
      <c r="HYQ1" s="313"/>
      <c r="HYR1" s="313"/>
      <c r="HYS1" s="313"/>
      <c r="HYT1" s="313"/>
      <c r="HYU1" s="313"/>
      <c r="HYV1" s="313"/>
      <c r="HYW1" s="313"/>
      <c r="HYX1" s="313"/>
      <c r="HYY1" s="313"/>
      <c r="HYZ1" s="313"/>
      <c r="HZA1" s="313"/>
      <c r="HZB1" s="313"/>
      <c r="HZC1" s="313"/>
      <c r="HZD1" s="313"/>
      <c r="HZE1" s="313"/>
      <c r="HZF1" s="313"/>
      <c r="HZG1" s="313"/>
      <c r="HZH1" s="313"/>
      <c r="HZI1" s="313"/>
      <c r="HZJ1" s="313"/>
      <c r="HZK1" s="313"/>
      <c r="HZL1" s="313"/>
      <c r="HZM1" s="313"/>
      <c r="HZN1" s="313"/>
      <c r="HZO1" s="313"/>
      <c r="HZP1" s="313"/>
      <c r="HZQ1" s="313"/>
      <c r="HZR1" s="313"/>
      <c r="HZS1" s="313"/>
      <c r="HZT1" s="313"/>
      <c r="HZU1" s="313"/>
      <c r="HZV1" s="313"/>
      <c r="HZW1" s="313"/>
      <c r="HZX1" s="313"/>
      <c r="HZY1" s="313"/>
      <c r="HZZ1" s="313"/>
      <c r="IAA1" s="313"/>
      <c r="IAB1" s="313"/>
      <c r="IAC1" s="313"/>
      <c r="IAD1" s="313"/>
      <c r="IAE1" s="313"/>
      <c r="IAF1" s="313"/>
      <c r="IAG1" s="313"/>
      <c r="IAH1" s="313"/>
      <c r="IAI1" s="313"/>
      <c r="IAJ1" s="313"/>
      <c r="IAK1" s="313"/>
      <c r="IAL1" s="313"/>
      <c r="IAM1" s="313"/>
      <c r="IAN1" s="313"/>
      <c r="IAO1" s="313"/>
      <c r="IAP1" s="313"/>
      <c r="IAQ1" s="313"/>
      <c r="IAR1" s="313"/>
      <c r="IAS1" s="313"/>
      <c r="IAT1" s="313"/>
      <c r="IAU1" s="313"/>
      <c r="IAV1" s="313"/>
      <c r="IAW1" s="313"/>
      <c r="IAX1" s="313"/>
      <c r="IAY1" s="313"/>
      <c r="IAZ1" s="313"/>
      <c r="IBA1" s="313"/>
      <c r="IBB1" s="313"/>
      <c r="IBC1" s="313"/>
      <c r="IBD1" s="313"/>
      <c r="IBE1" s="313"/>
      <c r="IBF1" s="313"/>
      <c r="IBG1" s="313"/>
      <c r="IBH1" s="313"/>
      <c r="IBI1" s="313"/>
      <c r="IBJ1" s="313"/>
      <c r="IBK1" s="313"/>
      <c r="IBL1" s="313"/>
      <c r="IBM1" s="313"/>
      <c r="IBN1" s="313"/>
      <c r="IBO1" s="313"/>
      <c r="IBP1" s="313"/>
      <c r="IBQ1" s="313"/>
      <c r="IBR1" s="313"/>
      <c r="IBS1" s="313"/>
      <c r="IBT1" s="313"/>
      <c r="IBU1" s="313"/>
      <c r="IBV1" s="313"/>
      <c r="IBW1" s="313"/>
      <c r="IBX1" s="313"/>
      <c r="IBY1" s="313"/>
      <c r="IBZ1" s="313"/>
      <c r="ICA1" s="313"/>
      <c r="ICB1" s="313"/>
      <c r="ICC1" s="313"/>
      <c r="ICD1" s="313"/>
      <c r="ICE1" s="313"/>
      <c r="ICF1" s="313"/>
      <c r="ICG1" s="313"/>
      <c r="ICH1" s="313"/>
      <c r="ICI1" s="313"/>
      <c r="ICJ1" s="313"/>
      <c r="ICK1" s="313"/>
      <c r="ICL1" s="313"/>
      <c r="ICM1" s="313"/>
      <c r="ICN1" s="313"/>
      <c r="ICO1" s="313"/>
      <c r="ICP1" s="313"/>
      <c r="ICQ1" s="313"/>
      <c r="ICR1" s="313"/>
      <c r="ICS1" s="313"/>
      <c r="ICT1" s="313"/>
      <c r="ICU1" s="313"/>
      <c r="ICV1" s="313"/>
      <c r="ICW1" s="313"/>
      <c r="ICX1" s="313"/>
      <c r="ICY1" s="313"/>
      <c r="ICZ1" s="313"/>
      <c r="IDA1" s="313"/>
      <c r="IDB1" s="313"/>
      <c r="IDC1" s="313"/>
      <c r="IDD1" s="313"/>
      <c r="IDE1" s="313"/>
      <c r="IDF1" s="313"/>
      <c r="IDG1" s="313"/>
      <c r="IDH1" s="313"/>
      <c r="IDI1" s="313"/>
      <c r="IDJ1" s="313"/>
      <c r="IDK1" s="313"/>
      <c r="IDL1" s="313"/>
      <c r="IDM1" s="313"/>
      <c r="IDN1" s="313"/>
      <c r="IDO1" s="313"/>
      <c r="IDP1" s="313"/>
      <c r="IDQ1" s="313"/>
      <c r="IDR1" s="313"/>
      <c r="IDS1" s="313"/>
      <c r="IDT1" s="313"/>
      <c r="IDU1" s="313"/>
      <c r="IDV1" s="313"/>
      <c r="IDW1" s="313"/>
      <c r="IDX1" s="313"/>
      <c r="IDY1" s="313"/>
      <c r="IDZ1" s="313"/>
      <c r="IEA1" s="313"/>
      <c r="IEB1" s="313"/>
      <c r="IEC1" s="313"/>
      <c r="IED1" s="313"/>
      <c r="IEE1" s="313"/>
      <c r="IEF1" s="313"/>
      <c r="IEG1" s="313"/>
      <c r="IEH1" s="313"/>
      <c r="IEI1" s="313"/>
      <c r="IEJ1" s="313"/>
      <c r="IEK1" s="313"/>
      <c r="IEL1" s="313"/>
      <c r="IEM1" s="313"/>
      <c r="IEN1" s="313"/>
      <c r="IEO1" s="313"/>
      <c r="IEP1" s="313"/>
      <c r="IEQ1" s="313"/>
      <c r="IER1" s="313"/>
      <c r="IES1" s="313"/>
      <c r="IET1" s="313"/>
      <c r="IEU1" s="313"/>
      <c r="IEV1" s="313"/>
      <c r="IEW1" s="313"/>
      <c r="IEX1" s="313"/>
      <c r="IEY1" s="313"/>
      <c r="IEZ1" s="313"/>
      <c r="IFA1" s="313"/>
      <c r="IFB1" s="313"/>
      <c r="IFC1" s="313"/>
      <c r="IFD1" s="313"/>
      <c r="IFE1" s="313"/>
      <c r="IFF1" s="313"/>
      <c r="IFG1" s="313"/>
      <c r="IFH1" s="313"/>
      <c r="IFI1" s="313"/>
      <c r="IFJ1" s="313"/>
      <c r="IFK1" s="313"/>
      <c r="IFL1" s="313"/>
      <c r="IFM1" s="313"/>
      <c r="IFN1" s="313"/>
      <c r="IFO1" s="313"/>
      <c r="IFP1" s="313"/>
      <c r="IFQ1" s="313"/>
      <c r="IFR1" s="313"/>
      <c r="IFS1" s="313"/>
      <c r="IFT1" s="313"/>
      <c r="IFU1" s="313"/>
      <c r="IFV1" s="313"/>
      <c r="IFW1" s="313"/>
      <c r="IFX1" s="313"/>
      <c r="IFY1" s="313"/>
      <c r="IFZ1" s="313"/>
      <c r="IGA1" s="313"/>
      <c r="IGB1" s="313"/>
      <c r="IGC1" s="313"/>
      <c r="IGD1" s="313"/>
      <c r="IGE1" s="313"/>
      <c r="IGF1" s="313"/>
      <c r="IGG1" s="313"/>
      <c r="IGH1" s="313"/>
      <c r="IGI1" s="313"/>
      <c r="IGJ1" s="313"/>
      <c r="IGK1" s="313"/>
      <c r="IGL1" s="313"/>
      <c r="IGM1" s="313"/>
      <c r="IGN1" s="313"/>
      <c r="IGO1" s="313"/>
      <c r="IGP1" s="313"/>
      <c r="IGQ1" s="313"/>
      <c r="IGR1" s="313"/>
      <c r="IGS1" s="313"/>
      <c r="IGT1" s="313"/>
      <c r="IGU1" s="313"/>
      <c r="IGV1" s="313"/>
      <c r="IGW1" s="313"/>
      <c r="IGX1" s="313"/>
      <c r="IGY1" s="313"/>
      <c r="IGZ1" s="313"/>
      <c r="IHA1" s="313"/>
      <c r="IHB1" s="313"/>
      <c r="IHC1" s="313"/>
      <c r="IHD1" s="313"/>
      <c r="IHE1" s="313"/>
      <c r="IHF1" s="313"/>
      <c r="IHG1" s="313"/>
      <c r="IHH1" s="313"/>
      <c r="IHI1" s="313"/>
      <c r="IHJ1" s="313"/>
      <c r="IHK1" s="313"/>
      <c r="IHL1" s="313"/>
      <c r="IHM1" s="313"/>
      <c r="IHN1" s="313"/>
      <c r="IHO1" s="313"/>
      <c r="IHP1" s="313"/>
      <c r="IHQ1" s="313"/>
      <c r="IHR1" s="313"/>
      <c r="IHS1" s="313"/>
      <c r="IHT1" s="313"/>
      <c r="IHU1" s="313"/>
      <c r="IHV1" s="313"/>
      <c r="IHW1" s="313"/>
      <c r="IHX1" s="313"/>
      <c r="IHY1" s="313"/>
      <c r="IHZ1" s="313"/>
      <c r="IIA1" s="313"/>
      <c r="IIB1" s="313"/>
      <c r="IIC1" s="313"/>
      <c r="IID1" s="313"/>
      <c r="IIE1" s="313"/>
      <c r="IIF1" s="313"/>
      <c r="IIG1" s="313"/>
      <c r="IIH1" s="313"/>
      <c r="III1" s="313"/>
      <c r="IIJ1" s="313"/>
      <c r="IIK1" s="313"/>
      <c r="IIL1" s="313"/>
      <c r="IIM1" s="313"/>
      <c r="IIN1" s="313"/>
      <c r="IIO1" s="313"/>
      <c r="IIP1" s="313"/>
      <c r="IIQ1" s="313"/>
      <c r="IIR1" s="313"/>
      <c r="IIS1" s="313"/>
      <c r="IIT1" s="313"/>
      <c r="IIU1" s="313"/>
      <c r="IIV1" s="313"/>
      <c r="IIW1" s="313"/>
      <c r="IIX1" s="313"/>
      <c r="IIY1" s="313"/>
      <c r="IIZ1" s="313"/>
      <c r="IJA1" s="313"/>
      <c r="IJB1" s="313"/>
      <c r="IJC1" s="313"/>
      <c r="IJD1" s="313"/>
      <c r="IJE1" s="313"/>
      <c r="IJF1" s="313"/>
      <c r="IJG1" s="313"/>
      <c r="IJH1" s="313"/>
      <c r="IJI1" s="313"/>
      <c r="IJJ1" s="313"/>
      <c r="IJK1" s="313"/>
      <c r="IJL1" s="313"/>
      <c r="IJM1" s="313"/>
      <c r="IJN1" s="313"/>
      <c r="IJO1" s="313"/>
      <c r="IJP1" s="313"/>
      <c r="IJQ1" s="313"/>
      <c r="IJR1" s="313"/>
      <c r="IJS1" s="313"/>
      <c r="IJT1" s="313"/>
      <c r="IJU1" s="313"/>
      <c r="IJV1" s="313"/>
      <c r="IJW1" s="313"/>
      <c r="IJX1" s="313"/>
      <c r="IJY1" s="313"/>
      <c r="IJZ1" s="313"/>
      <c r="IKA1" s="313"/>
      <c r="IKB1" s="313"/>
      <c r="IKC1" s="313"/>
      <c r="IKD1" s="313"/>
      <c r="IKE1" s="313"/>
      <c r="IKF1" s="313"/>
      <c r="IKG1" s="313"/>
      <c r="IKH1" s="313"/>
      <c r="IKI1" s="313"/>
      <c r="IKJ1" s="313"/>
      <c r="IKK1" s="313"/>
      <c r="IKL1" s="313"/>
      <c r="IKM1" s="313"/>
      <c r="IKN1" s="313"/>
      <c r="IKO1" s="313"/>
      <c r="IKP1" s="313"/>
      <c r="IKQ1" s="313"/>
      <c r="IKR1" s="313"/>
      <c r="IKS1" s="313"/>
      <c r="IKT1" s="313"/>
      <c r="IKU1" s="313"/>
      <c r="IKV1" s="313"/>
      <c r="IKW1" s="313"/>
      <c r="IKX1" s="313"/>
      <c r="IKY1" s="313"/>
      <c r="IKZ1" s="313"/>
      <c r="ILA1" s="313"/>
      <c r="ILB1" s="313"/>
      <c r="ILC1" s="313"/>
      <c r="ILD1" s="313"/>
      <c r="ILE1" s="313"/>
      <c r="ILF1" s="313"/>
      <c r="ILG1" s="313"/>
      <c r="ILH1" s="313"/>
      <c r="ILI1" s="313"/>
      <c r="ILJ1" s="313"/>
      <c r="ILK1" s="313"/>
      <c r="ILL1" s="313"/>
      <c r="ILM1" s="313"/>
      <c r="ILN1" s="313"/>
      <c r="ILO1" s="313"/>
      <c r="ILP1" s="313"/>
      <c r="ILQ1" s="313"/>
      <c r="ILR1" s="313"/>
      <c r="ILS1" s="313"/>
      <c r="ILT1" s="313"/>
      <c r="ILU1" s="313"/>
      <c r="ILV1" s="313"/>
      <c r="ILW1" s="313"/>
      <c r="ILX1" s="313"/>
      <c r="ILY1" s="313"/>
      <c r="ILZ1" s="313"/>
      <c r="IMA1" s="313"/>
      <c r="IMB1" s="313"/>
      <c r="IMC1" s="313"/>
      <c r="IMD1" s="313"/>
      <c r="IME1" s="313"/>
      <c r="IMF1" s="313"/>
      <c r="IMG1" s="313"/>
      <c r="IMH1" s="313"/>
      <c r="IMI1" s="313"/>
      <c r="IMJ1" s="313"/>
      <c r="IMK1" s="313"/>
      <c r="IML1" s="313"/>
      <c r="IMM1" s="313"/>
      <c r="IMN1" s="313"/>
      <c r="IMO1" s="313"/>
      <c r="IMP1" s="313"/>
      <c r="IMQ1" s="313"/>
      <c r="IMR1" s="313"/>
      <c r="IMS1" s="313"/>
      <c r="IMT1" s="313"/>
      <c r="IMU1" s="313"/>
      <c r="IMV1" s="313"/>
      <c r="IMW1" s="313"/>
      <c r="IMX1" s="313"/>
      <c r="IMY1" s="313"/>
      <c r="IMZ1" s="313"/>
      <c r="INA1" s="313"/>
      <c r="INB1" s="313"/>
      <c r="INC1" s="313"/>
      <c r="IND1" s="313"/>
      <c r="INE1" s="313"/>
      <c r="INF1" s="313"/>
      <c r="ING1" s="313"/>
      <c r="INH1" s="313"/>
      <c r="INI1" s="313"/>
      <c r="INJ1" s="313"/>
      <c r="INK1" s="313"/>
      <c r="INL1" s="313"/>
      <c r="INM1" s="313"/>
      <c r="INN1" s="313"/>
      <c r="INO1" s="313"/>
      <c r="INP1" s="313"/>
      <c r="INQ1" s="313"/>
      <c r="INR1" s="313"/>
      <c r="INS1" s="313"/>
      <c r="INT1" s="313"/>
      <c r="INU1" s="313"/>
      <c r="INV1" s="313"/>
      <c r="INW1" s="313"/>
      <c r="INX1" s="313"/>
      <c r="INY1" s="313"/>
      <c r="INZ1" s="313"/>
      <c r="IOA1" s="313"/>
      <c r="IOB1" s="313"/>
      <c r="IOC1" s="313"/>
      <c r="IOD1" s="313"/>
      <c r="IOE1" s="313"/>
      <c r="IOF1" s="313"/>
      <c r="IOG1" s="313"/>
      <c r="IOH1" s="313"/>
      <c r="IOI1" s="313"/>
      <c r="IOJ1" s="313"/>
      <c r="IOK1" s="313"/>
      <c r="IOL1" s="313"/>
      <c r="IOM1" s="313"/>
      <c r="ION1" s="313"/>
      <c r="IOO1" s="313"/>
      <c r="IOP1" s="313"/>
      <c r="IOQ1" s="313"/>
      <c r="IOR1" s="313"/>
      <c r="IOS1" s="313"/>
      <c r="IOT1" s="313"/>
      <c r="IOU1" s="313"/>
      <c r="IOV1" s="313"/>
      <c r="IOW1" s="313"/>
      <c r="IOX1" s="313"/>
      <c r="IOY1" s="313"/>
      <c r="IOZ1" s="313"/>
      <c r="IPA1" s="313"/>
      <c r="IPB1" s="313"/>
      <c r="IPC1" s="313"/>
      <c r="IPD1" s="313"/>
      <c r="IPE1" s="313"/>
      <c r="IPF1" s="313"/>
      <c r="IPG1" s="313"/>
      <c r="IPH1" s="313"/>
      <c r="IPI1" s="313"/>
      <c r="IPJ1" s="313"/>
      <c r="IPK1" s="313"/>
      <c r="IPL1" s="313"/>
      <c r="IPM1" s="313"/>
      <c r="IPN1" s="313"/>
      <c r="IPO1" s="313"/>
      <c r="IPP1" s="313"/>
      <c r="IPQ1" s="313"/>
      <c r="IPR1" s="313"/>
      <c r="IPS1" s="313"/>
      <c r="IPT1" s="313"/>
      <c r="IPU1" s="313"/>
      <c r="IPV1" s="313"/>
      <c r="IPW1" s="313"/>
      <c r="IPX1" s="313"/>
      <c r="IPY1" s="313"/>
      <c r="IPZ1" s="313"/>
      <c r="IQA1" s="313"/>
      <c r="IQB1" s="313"/>
      <c r="IQC1" s="313"/>
      <c r="IQD1" s="313"/>
      <c r="IQE1" s="313"/>
      <c r="IQF1" s="313"/>
      <c r="IQG1" s="313"/>
      <c r="IQH1" s="313"/>
      <c r="IQI1" s="313"/>
      <c r="IQJ1" s="313"/>
      <c r="IQK1" s="313"/>
      <c r="IQL1" s="313"/>
      <c r="IQM1" s="313"/>
      <c r="IQN1" s="313"/>
      <c r="IQO1" s="313"/>
      <c r="IQP1" s="313"/>
      <c r="IQQ1" s="313"/>
      <c r="IQR1" s="313"/>
      <c r="IQS1" s="313"/>
      <c r="IQT1" s="313"/>
      <c r="IQU1" s="313"/>
      <c r="IQV1" s="313"/>
      <c r="IQW1" s="313"/>
      <c r="IQX1" s="313"/>
      <c r="IQY1" s="313"/>
      <c r="IQZ1" s="313"/>
      <c r="IRA1" s="313"/>
      <c r="IRB1" s="313"/>
      <c r="IRC1" s="313"/>
      <c r="IRD1" s="313"/>
      <c r="IRE1" s="313"/>
      <c r="IRF1" s="313"/>
      <c r="IRG1" s="313"/>
      <c r="IRH1" s="313"/>
      <c r="IRI1" s="313"/>
      <c r="IRJ1" s="313"/>
      <c r="IRK1" s="313"/>
      <c r="IRL1" s="313"/>
      <c r="IRM1" s="313"/>
      <c r="IRN1" s="313"/>
      <c r="IRO1" s="313"/>
      <c r="IRP1" s="313"/>
      <c r="IRQ1" s="313"/>
      <c r="IRR1" s="313"/>
      <c r="IRS1" s="313"/>
      <c r="IRT1" s="313"/>
      <c r="IRU1" s="313"/>
      <c r="IRV1" s="313"/>
      <c r="IRW1" s="313"/>
      <c r="IRX1" s="313"/>
      <c r="IRY1" s="313"/>
      <c r="IRZ1" s="313"/>
      <c r="ISA1" s="313"/>
      <c r="ISB1" s="313"/>
      <c r="ISC1" s="313"/>
      <c r="ISD1" s="313"/>
      <c r="ISE1" s="313"/>
      <c r="ISF1" s="313"/>
      <c r="ISG1" s="313"/>
      <c r="ISH1" s="313"/>
      <c r="ISI1" s="313"/>
      <c r="ISJ1" s="313"/>
      <c r="ISK1" s="313"/>
      <c r="ISL1" s="313"/>
      <c r="ISM1" s="313"/>
      <c r="ISN1" s="313"/>
      <c r="ISO1" s="313"/>
      <c r="ISP1" s="313"/>
      <c r="ISQ1" s="313"/>
      <c r="ISR1" s="313"/>
      <c r="ISS1" s="313"/>
      <c r="IST1" s="313"/>
      <c r="ISU1" s="313"/>
      <c r="ISV1" s="313"/>
      <c r="ISW1" s="313"/>
      <c r="ISX1" s="313"/>
      <c r="ISY1" s="313"/>
      <c r="ISZ1" s="313"/>
      <c r="ITA1" s="313"/>
      <c r="ITB1" s="313"/>
      <c r="ITC1" s="313"/>
      <c r="ITD1" s="313"/>
      <c r="ITE1" s="313"/>
      <c r="ITF1" s="313"/>
      <c r="ITG1" s="313"/>
      <c r="ITH1" s="313"/>
      <c r="ITI1" s="313"/>
      <c r="ITJ1" s="313"/>
      <c r="ITK1" s="313"/>
      <c r="ITL1" s="313"/>
      <c r="ITM1" s="313"/>
      <c r="ITN1" s="313"/>
      <c r="ITO1" s="313"/>
      <c r="ITP1" s="313"/>
      <c r="ITQ1" s="313"/>
      <c r="ITR1" s="313"/>
      <c r="ITS1" s="313"/>
      <c r="ITT1" s="313"/>
      <c r="ITU1" s="313"/>
      <c r="ITV1" s="313"/>
      <c r="ITW1" s="313"/>
      <c r="ITX1" s="313"/>
      <c r="ITY1" s="313"/>
      <c r="ITZ1" s="313"/>
      <c r="IUA1" s="313"/>
      <c r="IUB1" s="313"/>
      <c r="IUC1" s="313"/>
      <c r="IUD1" s="313"/>
      <c r="IUE1" s="313"/>
      <c r="IUF1" s="313"/>
      <c r="IUG1" s="313"/>
      <c r="IUH1" s="313"/>
      <c r="IUI1" s="313"/>
      <c r="IUJ1" s="313"/>
      <c r="IUK1" s="313"/>
      <c r="IUL1" s="313"/>
      <c r="IUM1" s="313"/>
      <c r="IUN1" s="313"/>
      <c r="IUO1" s="313"/>
      <c r="IUP1" s="313"/>
      <c r="IUQ1" s="313"/>
      <c r="IUR1" s="313"/>
      <c r="IUS1" s="313"/>
      <c r="IUT1" s="313"/>
      <c r="IUU1" s="313"/>
      <c r="IUV1" s="313"/>
      <c r="IUW1" s="313"/>
      <c r="IUX1" s="313"/>
      <c r="IUY1" s="313"/>
      <c r="IUZ1" s="313"/>
      <c r="IVA1" s="313"/>
      <c r="IVB1" s="313"/>
      <c r="IVC1" s="313"/>
      <c r="IVD1" s="313"/>
      <c r="IVE1" s="313"/>
      <c r="IVF1" s="313"/>
      <c r="IVG1" s="313"/>
      <c r="IVH1" s="313"/>
      <c r="IVI1" s="313"/>
      <c r="IVJ1" s="313"/>
      <c r="IVK1" s="313"/>
      <c r="IVL1" s="313"/>
      <c r="IVM1" s="313"/>
      <c r="IVN1" s="313"/>
      <c r="IVO1" s="313"/>
      <c r="IVP1" s="313"/>
      <c r="IVQ1" s="313"/>
      <c r="IVR1" s="313"/>
      <c r="IVS1" s="313"/>
      <c r="IVT1" s="313"/>
      <c r="IVU1" s="313"/>
      <c r="IVV1" s="313"/>
      <c r="IVW1" s="313"/>
      <c r="IVX1" s="313"/>
      <c r="IVY1" s="313"/>
      <c r="IVZ1" s="313"/>
      <c r="IWA1" s="313"/>
      <c r="IWB1" s="313"/>
      <c r="IWC1" s="313"/>
      <c r="IWD1" s="313"/>
      <c r="IWE1" s="313"/>
      <c r="IWF1" s="313"/>
      <c r="IWG1" s="313"/>
      <c r="IWH1" s="313"/>
      <c r="IWI1" s="313"/>
      <c r="IWJ1" s="313"/>
      <c r="IWK1" s="313"/>
      <c r="IWL1" s="313"/>
      <c r="IWM1" s="313"/>
      <c r="IWN1" s="313"/>
      <c r="IWO1" s="313"/>
      <c r="IWP1" s="313"/>
      <c r="IWQ1" s="313"/>
      <c r="IWR1" s="313"/>
      <c r="IWS1" s="313"/>
      <c r="IWT1" s="313"/>
      <c r="IWU1" s="313"/>
      <c r="IWV1" s="313"/>
      <c r="IWW1" s="313"/>
      <c r="IWX1" s="313"/>
      <c r="IWY1" s="313"/>
      <c r="IWZ1" s="313"/>
      <c r="IXA1" s="313"/>
      <c r="IXB1" s="313"/>
      <c r="IXC1" s="313"/>
      <c r="IXD1" s="313"/>
      <c r="IXE1" s="313"/>
      <c r="IXF1" s="313"/>
      <c r="IXG1" s="313"/>
      <c r="IXH1" s="313"/>
      <c r="IXI1" s="313"/>
      <c r="IXJ1" s="313"/>
      <c r="IXK1" s="313"/>
      <c r="IXL1" s="313"/>
      <c r="IXM1" s="313"/>
      <c r="IXN1" s="313"/>
      <c r="IXO1" s="313"/>
      <c r="IXP1" s="313"/>
      <c r="IXQ1" s="313"/>
      <c r="IXR1" s="313"/>
      <c r="IXS1" s="313"/>
      <c r="IXT1" s="313"/>
      <c r="IXU1" s="313"/>
      <c r="IXV1" s="313"/>
      <c r="IXW1" s="313"/>
      <c r="IXX1" s="313"/>
      <c r="IXY1" s="313"/>
      <c r="IXZ1" s="313"/>
      <c r="IYA1" s="313"/>
      <c r="IYB1" s="313"/>
      <c r="IYC1" s="313"/>
      <c r="IYD1" s="313"/>
      <c r="IYE1" s="313"/>
      <c r="IYF1" s="313"/>
      <c r="IYG1" s="313"/>
      <c r="IYH1" s="313"/>
      <c r="IYI1" s="313"/>
      <c r="IYJ1" s="313"/>
      <c r="IYK1" s="313"/>
      <c r="IYL1" s="313"/>
      <c r="IYM1" s="313"/>
      <c r="IYN1" s="313"/>
      <c r="IYO1" s="313"/>
      <c r="IYP1" s="313"/>
      <c r="IYQ1" s="313"/>
      <c r="IYR1" s="313"/>
      <c r="IYS1" s="313"/>
      <c r="IYT1" s="313"/>
      <c r="IYU1" s="313"/>
      <c r="IYV1" s="313"/>
      <c r="IYW1" s="313"/>
      <c r="IYX1" s="313"/>
      <c r="IYY1" s="313"/>
      <c r="IYZ1" s="313"/>
      <c r="IZA1" s="313"/>
      <c r="IZB1" s="313"/>
      <c r="IZC1" s="313"/>
      <c r="IZD1" s="313"/>
      <c r="IZE1" s="313"/>
      <c r="IZF1" s="313"/>
      <c r="IZG1" s="313"/>
      <c r="IZH1" s="313"/>
      <c r="IZI1" s="313"/>
      <c r="IZJ1" s="313"/>
      <c r="IZK1" s="313"/>
      <c r="IZL1" s="313"/>
      <c r="IZM1" s="313"/>
      <c r="IZN1" s="313"/>
      <c r="IZO1" s="313"/>
      <c r="IZP1" s="313"/>
      <c r="IZQ1" s="313"/>
      <c r="IZR1" s="313"/>
      <c r="IZS1" s="313"/>
      <c r="IZT1" s="313"/>
      <c r="IZU1" s="313"/>
      <c r="IZV1" s="313"/>
      <c r="IZW1" s="313"/>
      <c r="IZX1" s="313"/>
      <c r="IZY1" s="313"/>
      <c r="IZZ1" s="313"/>
      <c r="JAA1" s="313"/>
      <c r="JAB1" s="313"/>
      <c r="JAC1" s="313"/>
      <c r="JAD1" s="313"/>
      <c r="JAE1" s="313"/>
      <c r="JAF1" s="313"/>
      <c r="JAG1" s="313"/>
      <c r="JAH1" s="313"/>
      <c r="JAI1" s="313"/>
      <c r="JAJ1" s="313"/>
      <c r="JAK1" s="313"/>
      <c r="JAL1" s="313"/>
      <c r="JAM1" s="313"/>
      <c r="JAN1" s="313"/>
      <c r="JAO1" s="313"/>
      <c r="JAP1" s="313"/>
      <c r="JAQ1" s="313"/>
      <c r="JAR1" s="313"/>
      <c r="JAS1" s="313"/>
      <c r="JAT1" s="313"/>
      <c r="JAU1" s="313"/>
      <c r="JAV1" s="313"/>
      <c r="JAW1" s="313"/>
      <c r="JAX1" s="313"/>
      <c r="JAY1" s="313"/>
      <c r="JAZ1" s="313"/>
      <c r="JBA1" s="313"/>
      <c r="JBB1" s="313"/>
      <c r="JBC1" s="313"/>
      <c r="JBD1" s="313"/>
      <c r="JBE1" s="313"/>
      <c r="JBF1" s="313"/>
      <c r="JBG1" s="313"/>
      <c r="JBH1" s="313"/>
      <c r="JBI1" s="313"/>
      <c r="JBJ1" s="313"/>
      <c r="JBK1" s="313"/>
      <c r="JBL1" s="313"/>
      <c r="JBM1" s="313"/>
      <c r="JBN1" s="313"/>
      <c r="JBO1" s="313"/>
      <c r="JBP1" s="313"/>
      <c r="JBQ1" s="313"/>
      <c r="JBR1" s="313"/>
      <c r="JBS1" s="313"/>
      <c r="JBT1" s="313"/>
      <c r="JBU1" s="313"/>
      <c r="JBV1" s="313"/>
      <c r="JBW1" s="313"/>
      <c r="JBX1" s="313"/>
      <c r="JBY1" s="313"/>
      <c r="JBZ1" s="313"/>
      <c r="JCA1" s="313"/>
      <c r="JCB1" s="313"/>
      <c r="JCC1" s="313"/>
      <c r="JCD1" s="313"/>
      <c r="JCE1" s="313"/>
      <c r="JCF1" s="313"/>
      <c r="JCG1" s="313"/>
      <c r="JCH1" s="313"/>
      <c r="JCI1" s="313"/>
      <c r="JCJ1" s="313"/>
      <c r="JCK1" s="313"/>
      <c r="JCL1" s="313"/>
      <c r="JCM1" s="313"/>
      <c r="JCN1" s="313"/>
      <c r="JCO1" s="313"/>
      <c r="JCP1" s="313"/>
      <c r="JCQ1" s="313"/>
      <c r="JCR1" s="313"/>
      <c r="JCS1" s="313"/>
      <c r="JCT1" s="313"/>
      <c r="JCU1" s="313"/>
      <c r="JCV1" s="313"/>
      <c r="JCW1" s="313"/>
      <c r="JCX1" s="313"/>
      <c r="JCY1" s="313"/>
      <c r="JCZ1" s="313"/>
      <c r="JDA1" s="313"/>
      <c r="JDB1" s="313"/>
      <c r="JDC1" s="313"/>
      <c r="JDD1" s="313"/>
      <c r="JDE1" s="313"/>
      <c r="JDF1" s="313"/>
      <c r="JDG1" s="313"/>
      <c r="JDH1" s="313"/>
      <c r="JDI1" s="313"/>
      <c r="JDJ1" s="313"/>
      <c r="JDK1" s="313"/>
      <c r="JDL1" s="313"/>
      <c r="JDM1" s="313"/>
      <c r="JDN1" s="313"/>
      <c r="JDO1" s="313"/>
      <c r="JDP1" s="313"/>
      <c r="JDQ1" s="313"/>
      <c r="JDR1" s="313"/>
      <c r="JDS1" s="313"/>
      <c r="JDT1" s="313"/>
      <c r="JDU1" s="313"/>
      <c r="JDV1" s="313"/>
      <c r="JDW1" s="313"/>
      <c r="JDX1" s="313"/>
      <c r="JDY1" s="313"/>
      <c r="JDZ1" s="313"/>
      <c r="JEA1" s="313"/>
      <c r="JEB1" s="313"/>
      <c r="JEC1" s="313"/>
      <c r="JED1" s="313"/>
      <c r="JEE1" s="313"/>
      <c r="JEF1" s="313"/>
      <c r="JEG1" s="313"/>
      <c r="JEH1" s="313"/>
      <c r="JEI1" s="313"/>
      <c r="JEJ1" s="313"/>
      <c r="JEK1" s="313"/>
      <c r="JEL1" s="313"/>
      <c r="JEM1" s="313"/>
      <c r="JEN1" s="313"/>
      <c r="JEO1" s="313"/>
      <c r="JEP1" s="313"/>
      <c r="JEQ1" s="313"/>
      <c r="JER1" s="313"/>
      <c r="JES1" s="313"/>
      <c r="JET1" s="313"/>
      <c r="JEU1" s="313"/>
      <c r="JEV1" s="313"/>
      <c r="JEW1" s="313"/>
      <c r="JEX1" s="313"/>
      <c r="JEY1" s="313"/>
      <c r="JEZ1" s="313"/>
      <c r="JFA1" s="313"/>
      <c r="JFB1" s="313"/>
      <c r="JFC1" s="313"/>
      <c r="JFD1" s="313"/>
      <c r="JFE1" s="313"/>
      <c r="JFF1" s="313"/>
      <c r="JFG1" s="313"/>
      <c r="JFH1" s="313"/>
      <c r="JFI1" s="313"/>
      <c r="JFJ1" s="313"/>
      <c r="JFK1" s="313"/>
      <c r="JFL1" s="313"/>
      <c r="JFM1" s="313"/>
      <c r="JFN1" s="313"/>
      <c r="JFO1" s="313"/>
      <c r="JFP1" s="313"/>
      <c r="JFQ1" s="313"/>
      <c r="JFR1" s="313"/>
      <c r="JFS1" s="313"/>
      <c r="JFT1" s="313"/>
      <c r="JFU1" s="313"/>
      <c r="JFV1" s="313"/>
      <c r="JFW1" s="313"/>
      <c r="JFX1" s="313"/>
      <c r="JFY1" s="313"/>
      <c r="JFZ1" s="313"/>
      <c r="JGA1" s="313"/>
      <c r="JGB1" s="313"/>
      <c r="JGC1" s="313"/>
      <c r="JGD1" s="313"/>
      <c r="JGE1" s="313"/>
      <c r="JGF1" s="313"/>
      <c r="JGG1" s="313"/>
      <c r="JGH1" s="313"/>
      <c r="JGI1" s="313"/>
      <c r="JGJ1" s="313"/>
      <c r="JGK1" s="313"/>
      <c r="JGL1" s="313"/>
      <c r="JGM1" s="313"/>
      <c r="JGN1" s="313"/>
      <c r="JGO1" s="313"/>
      <c r="JGP1" s="313"/>
      <c r="JGQ1" s="313"/>
      <c r="JGR1" s="313"/>
      <c r="JGS1" s="313"/>
      <c r="JGT1" s="313"/>
      <c r="JGU1" s="313"/>
      <c r="JGV1" s="313"/>
      <c r="JGW1" s="313"/>
      <c r="JGX1" s="313"/>
      <c r="JGY1" s="313"/>
      <c r="JGZ1" s="313"/>
      <c r="JHA1" s="313"/>
      <c r="JHB1" s="313"/>
      <c r="JHC1" s="313"/>
      <c r="JHD1" s="313"/>
      <c r="JHE1" s="313"/>
      <c r="JHF1" s="313"/>
      <c r="JHG1" s="313"/>
      <c r="JHH1" s="313"/>
      <c r="JHI1" s="313"/>
      <c r="JHJ1" s="313"/>
      <c r="JHK1" s="313"/>
      <c r="JHL1" s="313"/>
      <c r="JHM1" s="313"/>
      <c r="JHN1" s="313"/>
      <c r="JHO1" s="313"/>
      <c r="JHP1" s="313"/>
      <c r="JHQ1" s="313"/>
      <c r="JHR1" s="313"/>
      <c r="JHS1" s="313"/>
      <c r="JHT1" s="313"/>
      <c r="JHU1" s="313"/>
      <c r="JHV1" s="313"/>
      <c r="JHW1" s="313"/>
      <c r="JHX1" s="313"/>
      <c r="JHY1" s="313"/>
      <c r="JHZ1" s="313"/>
      <c r="JIA1" s="313"/>
      <c r="JIB1" s="313"/>
      <c r="JIC1" s="313"/>
      <c r="JID1" s="313"/>
      <c r="JIE1" s="313"/>
      <c r="JIF1" s="313"/>
      <c r="JIG1" s="313"/>
      <c r="JIH1" s="313"/>
      <c r="JII1" s="313"/>
      <c r="JIJ1" s="313"/>
      <c r="JIK1" s="313"/>
      <c r="JIL1" s="313"/>
      <c r="JIM1" s="313"/>
      <c r="JIN1" s="313"/>
      <c r="JIO1" s="313"/>
      <c r="JIP1" s="313"/>
      <c r="JIQ1" s="313"/>
      <c r="JIR1" s="313"/>
      <c r="JIS1" s="313"/>
      <c r="JIT1" s="313"/>
      <c r="JIU1" s="313"/>
      <c r="JIV1" s="313"/>
      <c r="JIW1" s="313"/>
      <c r="JIX1" s="313"/>
      <c r="JIY1" s="313"/>
      <c r="JIZ1" s="313"/>
      <c r="JJA1" s="313"/>
      <c r="JJB1" s="313"/>
      <c r="JJC1" s="313"/>
      <c r="JJD1" s="313"/>
      <c r="JJE1" s="313"/>
      <c r="JJF1" s="313"/>
      <c r="JJG1" s="313"/>
      <c r="JJH1" s="313"/>
      <c r="JJI1" s="313"/>
      <c r="JJJ1" s="313"/>
      <c r="JJK1" s="313"/>
      <c r="JJL1" s="313"/>
      <c r="JJM1" s="313"/>
      <c r="JJN1" s="313"/>
      <c r="JJO1" s="313"/>
      <c r="JJP1" s="313"/>
      <c r="JJQ1" s="313"/>
      <c r="JJR1" s="313"/>
      <c r="JJS1" s="313"/>
      <c r="JJT1" s="313"/>
      <c r="JJU1" s="313"/>
      <c r="JJV1" s="313"/>
      <c r="JJW1" s="313"/>
      <c r="JJX1" s="313"/>
      <c r="JJY1" s="313"/>
      <c r="JJZ1" s="313"/>
      <c r="JKA1" s="313"/>
      <c r="JKB1" s="313"/>
      <c r="JKC1" s="313"/>
      <c r="JKD1" s="313"/>
      <c r="JKE1" s="313"/>
      <c r="JKF1" s="313"/>
      <c r="JKG1" s="313"/>
      <c r="JKH1" s="313"/>
      <c r="JKI1" s="313"/>
      <c r="JKJ1" s="313"/>
      <c r="JKK1" s="313"/>
      <c r="JKL1" s="313"/>
      <c r="JKM1" s="313"/>
      <c r="JKN1" s="313"/>
      <c r="JKO1" s="313"/>
      <c r="JKP1" s="313"/>
      <c r="JKQ1" s="313"/>
      <c r="JKR1" s="313"/>
      <c r="JKS1" s="313"/>
      <c r="JKT1" s="313"/>
      <c r="JKU1" s="313"/>
      <c r="JKV1" s="313"/>
      <c r="JKW1" s="313"/>
      <c r="JKX1" s="313"/>
      <c r="JKY1" s="313"/>
      <c r="JKZ1" s="313"/>
      <c r="JLA1" s="313"/>
      <c r="JLB1" s="313"/>
      <c r="JLC1" s="313"/>
      <c r="JLD1" s="313"/>
      <c r="JLE1" s="313"/>
      <c r="JLF1" s="313"/>
      <c r="JLG1" s="313"/>
      <c r="JLH1" s="313"/>
      <c r="JLI1" s="313"/>
      <c r="JLJ1" s="313"/>
      <c r="JLK1" s="313"/>
      <c r="JLL1" s="313"/>
      <c r="JLM1" s="313"/>
      <c r="JLN1" s="313"/>
      <c r="JLO1" s="313"/>
      <c r="JLP1" s="313"/>
      <c r="JLQ1" s="313"/>
      <c r="JLR1" s="313"/>
      <c r="JLS1" s="313"/>
      <c r="JLT1" s="313"/>
      <c r="JLU1" s="313"/>
      <c r="JLV1" s="313"/>
      <c r="JLW1" s="313"/>
      <c r="JLX1" s="313"/>
      <c r="JLY1" s="313"/>
      <c r="JLZ1" s="313"/>
      <c r="JMA1" s="313"/>
      <c r="JMB1" s="313"/>
      <c r="JMC1" s="313"/>
      <c r="JMD1" s="313"/>
      <c r="JME1" s="313"/>
      <c r="JMF1" s="313"/>
      <c r="JMG1" s="313"/>
      <c r="JMH1" s="313"/>
      <c r="JMI1" s="313"/>
      <c r="JMJ1" s="313"/>
      <c r="JMK1" s="313"/>
      <c r="JML1" s="313"/>
      <c r="JMM1" s="313"/>
      <c r="JMN1" s="313"/>
      <c r="JMO1" s="313"/>
      <c r="JMP1" s="313"/>
      <c r="JMQ1" s="313"/>
      <c r="JMR1" s="313"/>
      <c r="JMS1" s="313"/>
      <c r="JMT1" s="313"/>
      <c r="JMU1" s="313"/>
      <c r="JMV1" s="313"/>
      <c r="JMW1" s="313"/>
      <c r="JMX1" s="313"/>
      <c r="JMY1" s="313"/>
      <c r="JMZ1" s="313"/>
      <c r="JNA1" s="313"/>
      <c r="JNB1" s="313"/>
      <c r="JNC1" s="313"/>
      <c r="JND1" s="313"/>
      <c r="JNE1" s="313"/>
      <c r="JNF1" s="313"/>
      <c r="JNG1" s="313"/>
      <c r="JNH1" s="313"/>
      <c r="JNI1" s="313"/>
      <c r="JNJ1" s="313"/>
      <c r="JNK1" s="313"/>
      <c r="JNL1" s="313"/>
      <c r="JNM1" s="313"/>
      <c r="JNN1" s="313"/>
      <c r="JNO1" s="313"/>
      <c r="JNP1" s="313"/>
      <c r="JNQ1" s="313"/>
      <c r="JNR1" s="313"/>
      <c r="JNS1" s="313"/>
      <c r="JNT1" s="313"/>
      <c r="JNU1" s="313"/>
      <c r="JNV1" s="313"/>
      <c r="JNW1" s="313"/>
      <c r="JNX1" s="313"/>
      <c r="JNY1" s="313"/>
      <c r="JNZ1" s="313"/>
      <c r="JOA1" s="313"/>
      <c r="JOB1" s="313"/>
      <c r="JOC1" s="313"/>
      <c r="JOD1" s="313"/>
      <c r="JOE1" s="313"/>
      <c r="JOF1" s="313"/>
      <c r="JOG1" s="313"/>
      <c r="JOH1" s="313"/>
      <c r="JOI1" s="313"/>
      <c r="JOJ1" s="313"/>
      <c r="JOK1" s="313"/>
      <c r="JOL1" s="313"/>
      <c r="JOM1" s="313"/>
      <c r="JON1" s="313"/>
      <c r="JOO1" s="313"/>
      <c r="JOP1" s="313"/>
      <c r="JOQ1" s="313"/>
      <c r="JOR1" s="313"/>
      <c r="JOS1" s="313"/>
      <c r="JOT1" s="313"/>
      <c r="JOU1" s="313"/>
      <c r="JOV1" s="313"/>
      <c r="JOW1" s="313"/>
      <c r="JOX1" s="313"/>
      <c r="JOY1" s="313"/>
      <c r="JOZ1" s="313"/>
      <c r="JPA1" s="313"/>
      <c r="JPB1" s="313"/>
      <c r="JPC1" s="313"/>
      <c r="JPD1" s="313"/>
      <c r="JPE1" s="313"/>
      <c r="JPF1" s="313"/>
      <c r="JPG1" s="313"/>
      <c r="JPH1" s="313"/>
      <c r="JPI1" s="313"/>
      <c r="JPJ1" s="313"/>
      <c r="JPK1" s="313"/>
      <c r="JPL1" s="313"/>
      <c r="JPM1" s="313"/>
      <c r="JPN1" s="313"/>
      <c r="JPO1" s="313"/>
      <c r="JPP1" s="313"/>
      <c r="JPQ1" s="313"/>
      <c r="JPR1" s="313"/>
      <c r="JPS1" s="313"/>
      <c r="JPT1" s="313"/>
      <c r="JPU1" s="313"/>
      <c r="JPV1" s="313"/>
      <c r="JPW1" s="313"/>
      <c r="JPX1" s="313"/>
      <c r="JPY1" s="313"/>
      <c r="JPZ1" s="313"/>
      <c r="JQA1" s="313"/>
      <c r="JQB1" s="313"/>
      <c r="JQC1" s="313"/>
      <c r="JQD1" s="313"/>
      <c r="JQE1" s="313"/>
      <c r="JQF1" s="313"/>
      <c r="JQG1" s="313"/>
      <c r="JQH1" s="313"/>
      <c r="JQI1" s="313"/>
      <c r="JQJ1" s="313"/>
      <c r="JQK1" s="313"/>
      <c r="JQL1" s="313"/>
      <c r="JQM1" s="313"/>
      <c r="JQN1" s="313"/>
      <c r="JQO1" s="313"/>
      <c r="JQP1" s="313"/>
      <c r="JQQ1" s="313"/>
      <c r="JQR1" s="313"/>
      <c r="JQS1" s="313"/>
      <c r="JQT1" s="313"/>
      <c r="JQU1" s="313"/>
      <c r="JQV1" s="313"/>
      <c r="JQW1" s="313"/>
      <c r="JQX1" s="313"/>
      <c r="JQY1" s="313"/>
      <c r="JQZ1" s="313"/>
      <c r="JRA1" s="313"/>
      <c r="JRB1" s="313"/>
      <c r="JRC1" s="313"/>
      <c r="JRD1" s="313"/>
      <c r="JRE1" s="313"/>
      <c r="JRF1" s="313"/>
      <c r="JRG1" s="313"/>
      <c r="JRH1" s="313"/>
      <c r="JRI1" s="313"/>
      <c r="JRJ1" s="313"/>
      <c r="JRK1" s="313"/>
      <c r="JRL1" s="313"/>
      <c r="JRM1" s="313"/>
      <c r="JRN1" s="313"/>
      <c r="JRO1" s="313"/>
      <c r="JRP1" s="313"/>
      <c r="JRQ1" s="313"/>
      <c r="JRR1" s="313"/>
      <c r="JRS1" s="313"/>
      <c r="JRT1" s="313"/>
      <c r="JRU1" s="313"/>
      <c r="JRV1" s="313"/>
      <c r="JRW1" s="313"/>
      <c r="JRX1" s="313"/>
      <c r="JRY1" s="313"/>
      <c r="JRZ1" s="313"/>
      <c r="JSA1" s="313"/>
      <c r="JSB1" s="313"/>
      <c r="JSC1" s="313"/>
      <c r="JSD1" s="313"/>
      <c r="JSE1" s="313"/>
      <c r="JSF1" s="313"/>
      <c r="JSG1" s="313"/>
      <c r="JSH1" s="313"/>
      <c r="JSI1" s="313"/>
      <c r="JSJ1" s="313"/>
      <c r="JSK1" s="313"/>
      <c r="JSL1" s="313"/>
      <c r="JSM1" s="313"/>
      <c r="JSN1" s="313"/>
      <c r="JSO1" s="313"/>
      <c r="JSP1" s="313"/>
      <c r="JSQ1" s="313"/>
      <c r="JSR1" s="313"/>
      <c r="JSS1" s="313"/>
      <c r="JST1" s="313"/>
      <c r="JSU1" s="313"/>
      <c r="JSV1" s="313"/>
      <c r="JSW1" s="313"/>
      <c r="JSX1" s="313"/>
      <c r="JSY1" s="313"/>
      <c r="JSZ1" s="313"/>
      <c r="JTA1" s="313"/>
      <c r="JTB1" s="313"/>
      <c r="JTC1" s="313"/>
      <c r="JTD1" s="313"/>
      <c r="JTE1" s="313"/>
      <c r="JTF1" s="313"/>
      <c r="JTG1" s="313"/>
      <c r="JTH1" s="313"/>
      <c r="JTI1" s="313"/>
      <c r="JTJ1" s="313"/>
      <c r="JTK1" s="313"/>
      <c r="JTL1" s="313"/>
      <c r="JTM1" s="313"/>
      <c r="JTN1" s="313"/>
      <c r="JTO1" s="313"/>
      <c r="JTP1" s="313"/>
      <c r="JTQ1" s="313"/>
      <c r="JTR1" s="313"/>
      <c r="JTS1" s="313"/>
      <c r="JTT1" s="313"/>
      <c r="JTU1" s="313"/>
      <c r="JTV1" s="313"/>
      <c r="JTW1" s="313"/>
      <c r="JTX1" s="313"/>
      <c r="JTY1" s="313"/>
      <c r="JTZ1" s="313"/>
      <c r="JUA1" s="313"/>
      <c r="JUB1" s="313"/>
      <c r="JUC1" s="313"/>
      <c r="JUD1" s="313"/>
      <c r="JUE1" s="313"/>
      <c r="JUF1" s="313"/>
      <c r="JUG1" s="313"/>
      <c r="JUH1" s="313"/>
      <c r="JUI1" s="313"/>
      <c r="JUJ1" s="313"/>
      <c r="JUK1" s="313"/>
      <c r="JUL1" s="313"/>
      <c r="JUM1" s="313"/>
      <c r="JUN1" s="313"/>
      <c r="JUO1" s="313"/>
      <c r="JUP1" s="313"/>
      <c r="JUQ1" s="313"/>
      <c r="JUR1" s="313"/>
      <c r="JUS1" s="313"/>
      <c r="JUT1" s="313"/>
      <c r="JUU1" s="313"/>
      <c r="JUV1" s="313"/>
      <c r="JUW1" s="313"/>
      <c r="JUX1" s="313"/>
      <c r="JUY1" s="313"/>
      <c r="JUZ1" s="313"/>
      <c r="JVA1" s="313"/>
      <c r="JVB1" s="313"/>
      <c r="JVC1" s="313"/>
      <c r="JVD1" s="313"/>
      <c r="JVE1" s="313"/>
      <c r="JVF1" s="313"/>
      <c r="JVG1" s="313"/>
      <c r="JVH1" s="313"/>
      <c r="JVI1" s="313"/>
      <c r="JVJ1" s="313"/>
      <c r="JVK1" s="313"/>
      <c r="JVL1" s="313"/>
      <c r="JVM1" s="313"/>
      <c r="JVN1" s="313"/>
      <c r="JVO1" s="313"/>
      <c r="JVP1" s="313"/>
      <c r="JVQ1" s="313"/>
      <c r="JVR1" s="313"/>
      <c r="JVS1" s="313"/>
      <c r="JVT1" s="313"/>
      <c r="JVU1" s="313"/>
      <c r="JVV1" s="313"/>
      <c r="JVW1" s="313"/>
      <c r="JVX1" s="313"/>
      <c r="JVY1" s="313"/>
      <c r="JVZ1" s="313"/>
      <c r="JWA1" s="313"/>
      <c r="JWB1" s="313"/>
      <c r="JWC1" s="313"/>
      <c r="JWD1" s="313"/>
      <c r="JWE1" s="313"/>
      <c r="JWF1" s="313"/>
      <c r="JWG1" s="313"/>
      <c r="JWH1" s="313"/>
      <c r="JWI1" s="313"/>
      <c r="JWJ1" s="313"/>
      <c r="JWK1" s="313"/>
      <c r="JWL1" s="313"/>
      <c r="JWM1" s="313"/>
      <c r="JWN1" s="313"/>
      <c r="JWO1" s="313"/>
      <c r="JWP1" s="313"/>
      <c r="JWQ1" s="313"/>
      <c r="JWR1" s="313"/>
      <c r="JWS1" s="313"/>
      <c r="JWT1" s="313"/>
      <c r="JWU1" s="313"/>
      <c r="JWV1" s="313"/>
      <c r="JWW1" s="313"/>
      <c r="JWX1" s="313"/>
      <c r="JWY1" s="313"/>
      <c r="JWZ1" s="313"/>
      <c r="JXA1" s="313"/>
      <c r="JXB1" s="313"/>
      <c r="JXC1" s="313"/>
      <c r="JXD1" s="313"/>
      <c r="JXE1" s="313"/>
      <c r="JXF1" s="313"/>
      <c r="JXG1" s="313"/>
      <c r="JXH1" s="313"/>
      <c r="JXI1" s="313"/>
      <c r="JXJ1" s="313"/>
      <c r="JXK1" s="313"/>
      <c r="JXL1" s="313"/>
      <c r="JXM1" s="313"/>
      <c r="JXN1" s="313"/>
      <c r="JXO1" s="313"/>
      <c r="JXP1" s="313"/>
      <c r="JXQ1" s="313"/>
      <c r="JXR1" s="313"/>
      <c r="JXS1" s="313"/>
      <c r="JXT1" s="313"/>
      <c r="JXU1" s="313"/>
      <c r="JXV1" s="313"/>
      <c r="JXW1" s="313"/>
      <c r="JXX1" s="313"/>
      <c r="JXY1" s="313"/>
      <c r="JXZ1" s="313"/>
      <c r="JYA1" s="313"/>
      <c r="JYB1" s="313"/>
      <c r="JYC1" s="313"/>
      <c r="JYD1" s="313"/>
      <c r="JYE1" s="313"/>
      <c r="JYF1" s="313"/>
      <c r="JYG1" s="313"/>
      <c r="JYH1" s="313"/>
      <c r="JYI1" s="313"/>
      <c r="JYJ1" s="313"/>
      <c r="JYK1" s="313"/>
      <c r="JYL1" s="313"/>
      <c r="JYM1" s="313"/>
      <c r="JYN1" s="313"/>
      <c r="JYO1" s="313"/>
      <c r="JYP1" s="313"/>
      <c r="JYQ1" s="313"/>
      <c r="JYR1" s="313"/>
      <c r="JYS1" s="313"/>
      <c r="JYT1" s="313"/>
      <c r="JYU1" s="313"/>
      <c r="JYV1" s="313"/>
      <c r="JYW1" s="313"/>
      <c r="JYX1" s="313"/>
      <c r="JYY1" s="313"/>
      <c r="JYZ1" s="313"/>
      <c r="JZA1" s="313"/>
      <c r="JZB1" s="313"/>
      <c r="JZC1" s="313"/>
      <c r="JZD1" s="313"/>
      <c r="JZE1" s="313"/>
      <c r="JZF1" s="313"/>
      <c r="JZG1" s="313"/>
      <c r="JZH1" s="313"/>
      <c r="JZI1" s="313"/>
      <c r="JZJ1" s="313"/>
      <c r="JZK1" s="313"/>
      <c r="JZL1" s="313"/>
      <c r="JZM1" s="313"/>
      <c r="JZN1" s="313"/>
      <c r="JZO1" s="313"/>
      <c r="JZP1" s="313"/>
      <c r="JZQ1" s="313"/>
      <c r="JZR1" s="313"/>
      <c r="JZS1" s="313"/>
      <c r="JZT1" s="313"/>
      <c r="JZU1" s="313"/>
      <c r="JZV1" s="313"/>
      <c r="JZW1" s="313"/>
      <c r="JZX1" s="313"/>
      <c r="JZY1" s="313"/>
      <c r="JZZ1" s="313"/>
      <c r="KAA1" s="313"/>
      <c r="KAB1" s="313"/>
      <c r="KAC1" s="313"/>
      <c r="KAD1" s="313"/>
      <c r="KAE1" s="313"/>
      <c r="KAF1" s="313"/>
      <c r="KAG1" s="313"/>
      <c r="KAH1" s="313"/>
      <c r="KAI1" s="313"/>
      <c r="KAJ1" s="313"/>
      <c r="KAK1" s="313"/>
      <c r="KAL1" s="313"/>
      <c r="KAM1" s="313"/>
      <c r="KAN1" s="313"/>
      <c r="KAO1" s="313"/>
      <c r="KAP1" s="313"/>
      <c r="KAQ1" s="313"/>
      <c r="KAR1" s="313"/>
      <c r="KAS1" s="313"/>
      <c r="KAT1" s="313"/>
      <c r="KAU1" s="313"/>
      <c r="KAV1" s="313"/>
      <c r="KAW1" s="313"/>
      <c r="KAX1" s="313"/>
      <c r="KAY1" s="313"/>
      <c r="KAZ1" s="313"/>
      <c r="KBA1" s="313"/>
      <c r="KBB1" s="313"/>
      <c r="KBC1" s="313"/>
      <c r="KBD1" s="313"/>
      <c r="KBE1" s="313"/>
      <c r="KBF1" s="313"/>
      <c r="KBG1" s="313"/>
      <c r="KBH1" s="313"/>
      <c r="KBI1" s="313"/>
      <c r="KBJ1" s="313"/>
      <c r="KBK1" s="313"/>
      <c r="KBL1" s="313"/>
      <c r="KBM1" s="313"/>
      <c r="KBN1" s="313"/>
      <c r="KBO1" s="313"/>
      <c r="KBP1" s="313"/>
      <c r="KBQ1" s="313"/>
      <c r="KBR1" s="313"/>
      <c r="KBS1" s="313"/>
      <c r="KBT1" s="313"/>
      <c r="KBU1" s="313"/>
      <c r="KBV1" s="313"/>
      <c r="KBW1" s="313"/>
      <c r="KBX1" s="313"/>
      <c r="KBY1" s="313"/>
      <c r="KBZ1" s="313"/>
      <c r="KCA1" s="313"/>
      <c r="KCB1" s="313"/>
      <c r="KCC1" s="313"/>
      <c r="KCD1" s="313"/>
      <c r="KCE1" s="313"/>
      <c r="KCF1" s="313"/>
      <c r="KCG1" s="313"/>
      <c r="KCH1" s="313"/>
      <c r="KCI1" s="313"/>
      <c r="KCJ1" s="313"/>
      <c r="KCK1" s="313"/>
      <c r="KCL1" s="313"/>
      <c r="KCM1" s="313"/>
      <c r="KCN1" s="313"/>
      <c r="KCO1" s="313"/>
      <c r="KCP1" s="313"/>
      <c r="KCQ1" s="313"/>
      <c r="KCR1" s="313"/>
      <c r="KCS1" s="313"/>
      <c r="KCT1" s="313"/>
      <c r="KCU1" s="313"/>
      <c r="KCV1" s="313"/>
      <c r="KCW1" s="313"/>
      <c r="KCX1" s="313"/>
      <c r="KCY1" s="313"/>
      <c r="KCZ1" s="313"/>
      <c r="KDA1" s="313"/>
      <c r="KDB1" s="313"/>
      <c r="KDC1" s="313"/>
      <c r="KDD1" s="313"/>
      <c r="KDE1" s="313"/>
      <c r="KDF1" s="313"/>
      <c r="KDG1" s="313"/>
      <c r="KDH1" s="313"/>
      <c r="KDI1" s="313"/>
      <c r="KDJ1" s="313"/>
      <c r="KDK1" s="313"/>
      <c r="KDL1" s="313"/>
      <c r="KDM1" s="313"/>
      <c r="KDN1" s="313"/>
      <c r="KDO1" s="313"/>
      <c r="KDP1" s="313"/>
      <c r="KDQ1" s="313"/>
      <c r="KDR1" s="313"/>
      <c r="KDS1" s="313"/>
      <c r="KDT1" s="313"/>
      <c r="KDU1" s="313"/>
      <c r="KDV1" s="313"/>
      <c r="KDW1" s="313"/>
      <c r="KDX1" s="313"/>
      <c r="KDY1" s="313"/>
      <c r="KDZ1" s="313"/>
      <c r="KEA1" s="313"/>
      <c r="KEB1" s="313"/>
      <c r="KEC1" s="313"/>
      <c r="KED1" s="313"/>
      <c r="KEE1" s="313"/>
      <c r="KEF1" s="313"/>
      <c r="KEG1" s="313"/>
      <c r="KEH1" s="313"/>
      <c r="KEI1" s="313"/>
      <c r="KEJ1" s="313"/>
      <c r="KEK1" s="313"/>
      <c r="KEL1" s="313"/>
      <c r="KEM1" s="313"/>
      <c r="KEN1" s="313"/>
      <c r="KEO1" s="313"/>
      <c r="KEP1" s="313"/>
      <c r="KEQ1" s="313"/>
      <c r="KER1" s="313"/>
      <c r="KES1" s="313"/>
      <c r="KET1" s="313"/>
      <c r="KEU1" s="313"/>
      <c r="KEV1" s="313"/>
      <c r="KEW1" s="313"/>
      <c r="KEX1" s="313"/>
      <c r="KEY1" s="313"/>
      <c r="KEZ1" s="313"/>
      <c r="KFA1" s="313"/>
      <c r="KFB1" s="313"/>
      <c r="KFC1" s="313"/>
      <c r="KFD1" s="313"/>
      <c r="KFE1" s="313"/>
      <c r="KFF1" s="313"/>
      <c r="KFG1" s="313"/>
      <c r="KFH1" s="313"/>
      <c r="KFI1" s="313"/>
      <c r="KFJ1" s="313"/>
      <c r="KFK1" s="313"/>
      <c r="KFL1" s="313"/>
      <c r="KFM1" s="313"/>
      <c r="KFN1" s="313"/>
      <c r="KFO1" s="313"/>
      <c r="KFP1" s="313"/>
      <c r="KFQ1" s="313"/>
      <c r="KFR1" s="313"/>
      <c r="KFS1" s="313"/>
      <c r="KFT1" s="313"/>
      <c r="KFU1" s="313"/>
      <c r="KFV1" s="313"/>
      <c r="KFW1" s="313"/>
      <c r="KFX1" s="313"/>
      <c r="KFY1" s="313"/>
      <c r="KFZ1" s="313"/>
      <c r="KGA1" s="313"/>
      <c r="KGB1" s="313"/>
      <c r="KGC1" s="313"/>
      <c r="KGD1" s="313"/>
      <c r="KGE1" s="313"/>
      <c r="KGF1" s="313"/>
      <c r="KGG1" s="313"/>
      <c r="KGH1" s="313"/>
      <c r="KGI1" s="313"/>
      <c r="KGJ1" s="313"/>
      <c r="KGK1" s="313"/>
      <c r="KGL1" s="313"/>
      <c r="KGM1" s="313"/>
      <c r="KGN1" s="313"/>
      <c r="KGO1" s="313"/>
      <c r="KGP1" s="313"/>
      <c r="KGQ1" s="313"/>
      <c r="KGR1" s="313"/>
      <c r="KGS1" s="313"/>
      <c r="KGT1" s="313"/>
      <c r="KGU1" s="313"/>
      <c r="KGV1" s="313"/>
      <c r="KGW1" s="313"/>
      <c r="KGX1" s="313"/>
      <c r="KGY1" s="313"/>
      <c r="KGZ1" s="313"/>
      <c r="KHA1" s="313"/>
      <c r="KHB1" s="313"/>
      <c r="KHC1" s="313"/>
      <c r="KHD1" s="313"/>
      <c r="KHE1" s="313"/>
      <c r="KHF1" s="313"/>
      <c r="KHG1" s="313"/>
      <c r="KHH1" s="313"/>
      <c r="KHI1" s="313"/>
      <c r="KHJ1" s="313"/>
      <c r="KHK1" s="313"/>
      <c r="KHL1" s="313"/>
      <c r="KHM1" s="313"/>
      <c r="KHN1" s="313"/>
      <c r="KHO1" s="313"/>
      <c r="KHP1" s="313"/>
      <c r="KHQ1" s="313"/>
      <c r="KHR1" s="313"/>
      <c r="KHS1" s="313"/>
      <c r="KHT1" s="313"/>
      <c r="KHU1" s="313"/>
      <c r="KHV1" s="313"/>
      <c r="KHW1" s="313"/>
      <c r="KHX1" s="313"/>
      <c r="KHY1" s="313"/>
      <c r="KHZ1" s="313"/>
      <c r="KIA1" s="313"/>
      <c r="KIB1" s="313"/>
      <c r="KIC1" s="313"/>
      <c r="KID1" s="313"/>
      <c r="KIE1" s="313"/>
      <c r="KIF1" s="313"/>
      <c r="KIG1" s="313"/>
      <c r="KIH1" s="313"/>
      <c r="KII1" s="313"/>
      <c r="KIJ1" s="313"/>
      <c r="KIK1" s="313"/>
      <c r="KIL1" s="313"/>
      <c r="KIM1" s="313"/>
      <c r="KIN1" s="313"/>
      <c r="KIO1" s="313"/>
      <c r="KIP1" s="313"/>
      <c r="KIQ1" s="313"/>
      <c r="KIR1" s="313"/>
      <c r="KIS1" s="313"/>
      <c r="KIT1" s="313"/>
      <c r="KIU1" s="313"/>
      <c r="KIV1" s="313"/>
      <c r="KIW1" s="313"/>
      <c r="KIX1" s="313"/>
      <c r="KIY1" s="313"/>
      <c r="KIZ1" s="313"/>
      <c r="KJA1" s="313"/>
      <c r="KJB1" s="313"/>
      <c r="KJC1" s="313"/>
      <c r="KJD1" s="313"/>
      <c r="KJE1" s="313"/>
      <c r="KJF1" s="313"/>
      <c r="KJG1" s="313"/>
      <c r="KJH1" s="313"/>
      <c r="KJI1" s="313"/>
      <c r="KJJ1" s="313"/>
      <c r="KJK1" s="313"/>
      <c r="KJL1" s="313"/>
      <c r="KJM1" s="313"/>
      <c r="KJN1" s="313"/>
      <c r="KJO1" s="313"/>
      <c r="KJP1" s="313"/>
      <c r="KJQ1" s="313"/>
      <c r="KJR1" s="313"/>
      <c r="KJS1" s="313"/>
      <c r="KJT1" s="313"/>
      <c r="KJU1" s="313"/>
      <c r="KJV1" s="313"/>
      <c r="KJW1" s="313"/>
      <c r="KJX1" s="313"/>
      <c r="KJY1" s="313"/>
      <c r="KJZ1" s="313"/>
      <c r="KKA1" s="313"/>
      <c r="KKB1" s="313"/>
      <c r="KKC1" s="313"/>
      <c r="KKD1" s="313"/>
      <c r="KKE1" s="313"/>
      <c r="KKF1" s="313"/>
      <c r="KKG1" s="313"/>
      <c r="KKH1" s="313"/>
      <c r="KKI1" s="313"/>
      <c r="KKJ1" s="313"/>
      <c r="KKK1" s="313"/>
      <c r="KKL1" s="313"/>
      <c r="KKM1" s="313"/>
      <c r="KKN1" s="313"/>
      <c r="KKO1" s="313"/>
      <c r="KKP1" s="313"/>
      <c r="KKQ1" s="313"/>
      <c r="KKR1" s="313"/>
      <c r="KKS1" s="313"/>
      <c r="KKT1" s="313"/>
      <c r="KKU1" s="313"/>
      <c r="KKV1" s="313"/>
      <c r="KKW1" s="313"/>
      <c r="KKX1" s="313"/>
      <c r="KKY1" s="313"/>
      <c r="KKZ1" s="313"/>
      <c r="KLA1" s="313"/>
      <c r="KLB1" s="313"/>
      <c r="KLC1" s="313"/>
      <c r="KLD1" s="313"/>
      <c r="KLE1" s="313"/>
      <c r="KLF1" s="313"/>
      <c r="KLG1" s="313"/>
      <c r="KLH1" s="313"/>
      <c r="KLI1" s="313"/>
      <c r="KLJ1" s="313"/>
      <c r="KLK1" s="313"/>
      <c r="KLL1" s="313"/>
      <c r="KLM1" s="313"/>
      <c r="KLN1" s="313"/>
      <c r="KLO1" s="313"/>
      <c r="KLP1" s="313"/>
      <c r="KLQ1" s="313"/>
      <c r="KLR1" s="313"/>
      <c r="KLS1" s="313"/>
      <c r="KLT1" s="313"/>
      <c r="KLU1" s="313"/>
      <c r="KLV1" s="313"/>
      <c r="KLW1" s="313"/>
      <c r="KLX1" s="313"/>
      <c r="KLY1" s="313"/>
      <c r="KLZ1" s="313"/>
      <c r="KMA1" s="313"/>
      <c r="KMB1" s="313"/>
      <c r="KMC1" s="313"/>
      <c r="KMD1" s="313"/>
      <c r="KME1" s="313"/>
      <c r="KMF1" s="313"/>
      <c r="KMG1" s="313"/>
      <c r="KMH1" s="313"/>
      <c r="KMI1" s="313"/>
      <c r="KMJ1" s="313"/>
      <c r="KMK1" s="313"/>
      <c r="KML1" s="313"/>
      <c r="KMM1" s="313"/>
      <c r="KMN1" s="313"/>
      <c r="KMO1" s="313"/>
      <c r="KMP1" s="313"/>
      <c r="KMQ1" s="313"/>
      <c r="KMR1" s="313"/>
      <c r="KMS1" s="313"/>
      <c r="KMT1" s="313"/>
      <c r="KMU1" s="313"/>
      <c r="KMV1" s="313"/>
      <c r="KMW1" s="313"/>
      <c r="KMX1" s="313"/>
      <c r="KMY1" s="313"/>
      <c r="KMZ1" s="313"/>
      <c r="KNA1" s="313"/>
      <c r="KNB1" s="313"/>
      <c r="KNC1" s="313"/>
      <c r="KND1" s="313"/>
      <c r="KNE1" s="313"/>
      <c r="KNF1" s="313"/>
      <c r="KNG1" s="313"/>
      <c r="KNH1" s="313"/>
      <c r="KNI1" s="313"/>
      <c r="KNJ1" s="313"/>
      <c r="KNK1" s="313"/>
      <c r="KNL1" s="313"/>
      <c r="KNM1" s="313"/>
      <c r="KNN1" s="313"/>
      <c r="KNO1" s="313"/>
      <c r="KNP1" s="313"/>
      <c r="KNQ1" s="313"/>
      <c r="KNR1" s="313"/>
      <c r="KNS1" s="313"/>
      <c r="KNT1" s="313"/>
      <c r="KNU1" s="313"/>
      <c r="KNV1" s="313"/>
      <c r="KNW1" s="313"/>
      <c r="KNX1" s="313"/>
      <c r="KNY1" s="313"/>
      <c r="KNZ1" s="313"/>
      <c r="KOA1" s="313"/>
      <c r="KOB1" s="313"/>
      <c r="KOC1" s="313"/>
      <c r="KOD1" s="313"/>
      <c r="KOE1" s="313"/>
      <c r="KOF1" s="313"/>
      <c r="KOG1" s="313"/>
      <c r="KOH1" s="313"/>
      <c r="KOI1" s="313"/>
      <c r="KOJ1" s="313"/>
      <c r="KOK1" s="313"/>
      <c r="KOL1" s="313"/>
      <c r="KOM1" s="313"/>
      <c r="KON1" s="313"/>
      <c r="KOO1" s="313"/>
      <c r="KOP1" s="313"/>
      <c r="KOQ1" s="313"/>
      <c r="KOR1" s="313"/>
      <c r="KOS1" s="313"/>
      <c r="KOT1" s="313"/>
      <c r="KOU1" s="313"/>
      <c r="KOV1" s="313"/>
      <c r="KOW1" s="313"/>
      <c r="KOX1" s="313"/>
      <c r="KOY1" s="313"/>
      <c r="KOZ1" s="313"/>
      <c r="KPA1" s="313"/>
      <c r="KPB1" s="313"/>
      <c r="KPC1" s="313"/>
      <c r="KPD1" s="313"/>
      <c r="KPE1" s="313"/>
      <c r="KPF1" s="313"/>
      <c r="KPG1" s="313"/>
      <c r="KPH1" s="313"/>
      <c r="KPI1" s="313"/>
      <c r="KPJ1" s="313"/>
      <c r="KPK1" s="313"/>
      <c r="KPL1" s="313"/>
      <c r="KPM1" s="313"/>
      <c r="KPN1" s="313"/>
      <c r="KPO1" s="313"/>
      <c r="KPP1" s="313"/>
      <c r="KPQ1" s="313"/>
      <c r="KPR1" s="313"/>
      <c r="KPS1" s="313"/>
      <c r="KPT1" s="313"/>
      <c r="KPU1" s="313"/>
      <c r="KPV1" s="313"/>
      <c r="KPW1" s="313"/>
      <c r="KPX1" s="313"/>
      <c r="KPY1" s="313"/>
      <c r="KPZ1" s="313"/>
      <c r="KQA1" s="313"/>
      <c r="KQB1" s="313"/>
      <c r="KQC1" s="313"/>
      <c r="KQD1" s="313"/>
      <c r="KQE1" s="313"/>
      <c r="KQF1" s="313"/>
      <c r="KQG1" s="313"/>
      <c r="KQH1" s="313"/>
      <c r="KQI1" s="313"/>
      <c r="KQJ1" s="313"/>
      <c r="KQK1" s="313"/>
      <c r="KQL1" s="313"/>
      <c r="KQM1" s="313"/>
      <c r="KQN1" s="313"/>
      <c r="KQO1" s="313"/>
      <c r="KQP1" s="313"/>
      <c r="KQQ1" s="313"/>
      <c r="KQR1" s="313"/>
      <c r="KQS1" s="313"/>
      <c r="KQT1" s="313"/>
      <c r="KQU1" s="313"/>
      <c r="KQV1" s="313"/>
      <c r="KQW1" s="313"/>
      <c r="KQX1" s="313"/>
      <c r="KQY1" s="313"/>
      <c r="KQZ1" s="313"/>
      <c r="KRA1" s="313"/>
      <c r="KRB1" s="313"/>
      <c r="KRC1" s="313"/>
      <c r="KRD1" s="313"/>
      <c r="KRE1" s="313"/>
      <c r="KRF1" s="313"/>
      <c r="KRG1" s="313"/>
      <c r="KRH1" s="313"/>
      <c r="KRI1" s="313"/>
      <c r="KRJ1" s="313"/>
      <c r="KRK1" s="313"/>
      <c r="KRL1" s="313"/>
      <c r="KRM1" s="313"/>
      <c r="KRN1" s="313"/>
      <c r="KRO1" s="313"/>
      <c r="KRP1" s="313"/>
      <c r="KRQ1" s="313"/>
      <c r="KRR1" s="313"/>
      <c r="KRS1" s="313"/>
      <c r="KRT1" s="313"/>
      <c r="KRU1" s="313"/>
      <c r="KRV1" s="313"/>
      <c r="KRW1" s="313"/>
      <c r="KRX1" s="313"/>
      <c r="KRY1" s="313"/>
      <c r="KRZ1" s="313"/>
      <c r="KSA1" s="313"/>
      <c r="KSB1" s="313"/>
      <c r="KSC1" s="313"/>
      <c r="KSD1" s="313"/>
      <c r="KSE1" s="313"/>
      <c r="KSF1" s="313"/>
      <c r="KSG1" s="313"/>
      <c r="KSH1" s="313"/>
      <c r="KSI1" s="313"/>
      <c r="KSJ1" s="313"/>
      <c r="KSK1" s="313"/>
      <c r="KSL1" s="313"/>
      <c r="KSM1" s="313"/>
      <c r="KSN1" s="313"/>
      <c r="KSO1" s="313"/>
      <c r="KSP1" s="313"/>
      <c r="KSQ1" s="313"/>
      <c r="KSR1" s="313"/>
      <c r="KSS1" s="313"/>
      <c r="KST1" s="313"/>
      <c r="KSU1" s="313"/>
      <c r="KSV1" s="313"/>
      <c r="KSW1" s="313"/>
      <c r="KSX1" s="313"/>
      <c r="KSY1" s="313"/>
      <c r="KSZ1" s="313"/>
      <c r="KTA1" s="313"/>
      <c r="KTB1" s="313"/>
      <c r="KTC1" s="313"/>
      <c r="KTD1" s="313"/>
      <c r="KTE1" s="313"/>
      <c r="KTF1" s="313"/>
      <c r="KTG1" s="313"/>
      <c r="KTH1" s="313"/>
      <c r="KTI1" s="313"/>
      <c r="KTJ1" s="313"/>
      <c r="KTK1" s="313"/>
      <c r="KTL1" s="313"/>
      <c r="KTM1" s="313"/>
      <c r="KTN1" s="313"/>
      <c r="KTO1" s="313"/>
      <c r="KTP1" s="313"/>
      <c r="KTQ1" s="313"/>
      <c r="KTR1" s="313"/>
      <c r="KTS1" s="313"/>
      <c r="KTT1" s="313"/>
      <c r="KTU1" s="313"/>
      <c r="KTV1" s="313"/>
      <c r="KTW1" s="313"/>
      <c r="KTX1" s="313"/>
      <c r="KTY1" s="313"/>
      <c r="KTZ1" s="313"/>
      <c r="KUA1" s="313"/>
      <c r="KUB1" s="313"/>
      <c r="KUC1" s="313"/>
      <c r="KUD1" s="313"/>
      <c r="KUE1" s="313"/>
      <c r="KUF1" s="313"/>
      <c r="KUG1" s="313"/>
      <c r="KUH1" s="313"/>
      <c r="KUI1" s="313"/>
      <c r="KUJ1" s="313"/>
      <c r="KUK1" s="313"/>
      <c r="KUL1" s="313"/>
      <c r="KUM1" s="313"/>
      <c r="KUN1" s="313"/>
      <c r="KUO1" s="313"/>
      <c r="KUP1" s="313"/>
      <c r="KUQ1" s="313"/>
      <c r="KUR1" s="313"/>
      <c r="KUS1" s="313"/>
      <c r="KUT1" s="313"/>
      <c r="KUU1" s="313"/>
      <c r="KUV1" s="313"/>
      <c r="KUW1" s="313"/>
      <c r="KUX1" s="313"/>
      <c r="KUY1" s="313"/>
      <c r="KUZ1" s="313"/>
      <c r="KVA1" s="313"/>
      <c r="KVB1" s="313"/>
      <c r="KVC1" s="313"/>
      <c r="KVD1" s="313"/>
      <c r="KVE1" s="313"/>
      <c r="KVF1" s="313"/>
      <c r="KVG1" s="313"/>
      <c r="KVH1" s="313"/>
      <c r="KVI1" s="313"/>
      <c r="KVJ1" s="313"/>
      <c r="KVK1" s="313"/>
      <c r="KVL1" s="313"/>
      <c r="KVM1" s="313"/>
      <c r="KVN1" s="313"/>
      <c r="KVO1" s="313"/>
      <c r="KVP1" s="313"/>
      <c r="KVQ1" s="313"/>
      <c r="KVR1" s="313"/>
      <c r="KVS1" s="313"/>
      <c r="KVT1" s="313"/>
      <c r="KVU1" s="313"/>
      <c r="KVV1" s="313"/>
      <c r="KVW1" s="313"/>
      <c r="KVX1" s="313"/>
      <c r="KVY1" s="313"/>
      <c r="KVZ1" s="313"/>
      <c r="KWA1" s="313"/>
      <c r="KWB1" s="313"/>
      <c r="KWC1" s="313"/>
      <c r="KWD1" s="313"/>
      <c r="KWE1" s="313"/>
      <c r="KWF1" s="313"/>
      <c r="KWG1" s="313"/>
      <c r="KWH1" s="313"/>
      <c r="KWI1" s="313"/>
      <c r="KWJ1" s="313"/>
      <c r="KWK1" s="313"/>
      <c r="KWL1" s="313"/>
      <c r="KWM1" s="313"/>
      <c r="KWN1" s="313"/>
      <c r="KWO1" s="313"/>
      <c r="KWP1" s="313"/>
      <c r="KWQ1" s="313"/>
      <c r="KWR1" s="313"/>
      <c r="KWS1" s="313"/>
      <c r="KWT1" s="313"/>
      <c r="KWU1" s="313"/>
      <c r="KWV1" s="313"/>
      <c r="KWW1" s="313"/>
      <c r="KWX1" s="313"/>
      <c r="KWY1" s="313"/>
      <c r="KWZ1" s="313"/>
      <c r="KXA1" s="313"/>
      <c r="KXB1" s="313"/>
      <c r="KXC1" s="313"/>
      <c r="KXD1" s="313"/>
      <c r="KXE1" s="313"/>
      <c r="KXF1" s="313"/>
      <c r="KXG1" s="313"/>
      <c r="KXH1" s="313"/>
      <c r="KXI1" s="313"/>
      <c r="KXJ1" s="313"/>
      <c r="KXK1" s="313"/>
      <c r="KXL1" s="313"/>
      <c r="KXM1" s="313"/>
      <c r="KXN1" s="313"/>
      <c r="KXO1" s="313"/>
      <c r="KXP1" s="313"/>
      <c r="KXQ1" s="313"/>
      <c r="KXR1" s="313"/>
      <c r="KXS1" s="313"/>
      <c r="KXT1" s="313"/>
      <c r="KXU1" s="313"/>
      <c r="KXV1" s="313"/>
      <c r="KXW1" s="313"/>
      <c r="KXX1" s="313"/>
      <c r="KXY1" s="313"/>
      <c r="KXZ1" s="313"/>
      <c r="KYA1" s="313"/>
      <c r="KYB1" s="313"/>
      <c r="KYC1" s="313"/>
      <c r="KYD1" s="313"/>
      <c r="KYE1" s="313"/>
      <c r="KYF1" s="313"/>
      <c r="KYG1" s="313"/>
      <c r="KYH1" s="313"/>
      <c r="KYI1" s="313"/>
      <c r="KYJ1" s="313"/>
      <c r="KYK1" s="313"/>
      <c r="KYL1" s="313"/>
      <c r="KYM1" s="313"/>
      <c r="KYN1" s="313"/>
      <c r="KYO1" s="313"/>
      <c r="KYP1" s="313"/>
      <c r="KYQ1" s="313"/>
      <c r="KYR1" s="313"/>
      <c r="KYS1" s="313"/>
      <c r="KYT1" s="313"/>
      <c r="KYU1" s="313"/>
      <c r="KYV1" s="313"/>
      <c r="KYW1" s="313"/>
      <c r="KYX1" s="313"/>
      <c r="KYY1" s="313"/>
      <c r="KYZ1" s="313"/>
      <c r="KZA1" s="313"/>
      <c r="KZB1" s="313"/>
      <c r="KZC1" s="313"/>
      <c r="KZD1" s="313"/>
      <c r="KZE1" s="313"/>
      <c r="KZF1" s="313"/>
      <c r="KZG1" s="313"/>
      <c r="KZH1" s="313"/>
      <c r="KZI1" s="313"/>
      <c r="KZJ1" s="313"/>
      <c r="KZK1" s="313"/>
      <c r="KZL1" s="313"/>
      <c r="KZM1" s="313"/>
      <c r="KZN1" s="313"/>
      <c r="KZO1" s="313"/>
      <c r="KZP1" s="313"/>
      <c r="KZQ1" s="313"/>
      <c r="KZR1" s="313"/>
      <c r="KZS1" s="313"/>
      <c r="KZT1" s="313"/>
      <c r="KZU1" s="313"/>
      <c r="KZV1" s="313"/>
      <c r="KZW1" s="313"/>
      <c r="KZX1" s="313"/>
      <c r="KZY1" s="313"/>
      <c r="KZZ1" s="313"/>
      <c r="LAA1" s="313"/>
      <c r="LAB1" s="313"/>
      <c r="LAC1" s="313"/>
      <c r="LAD1" s="313"/>
      <c r="LAE1" s="313"/>
      <c r="LAF1" s="313"/>
      <c r="LAG1" s="313"/>
      <c r="LAH1" s="313"/>
      <c r="LAI1" s="313"/>
      <c r="LAJ1" s="313"/>
      <c r="LAK1" s="313"/>
      <c r="LAL1" s="313"/>
      <c r="LAM1" s="313"/>
      <c r="LAN1" s="313"/>
      <c r="LAO1" s="313"/>
      <c r="LAP1" s="313"/>
      <c r="LAQ1" s="313"/>
      <c r="LAR1" s="313"/>
      <c r="LAS1" s="313"/>
      <c r="LAT1" s="313"/>
      <c r="LAU1" s="313"/>
      <c r="LAV1" s="313"/>
      <c r="LAW1" s="313"/>
      <c r="LAX1" s="313"/>
      <c r="LAY1" s="313"/>
      <c r="LAZ1" s="313"/>
      <c r="LBA1" s="313"/>
      <c r="LBB1" s="313"/>
      <c r="LBC1" s="313"/>
      <c r="LBD1" s="313"/>
      <c r="LBE1" s="313"/>
      <c r="LBF1" s="313"/>
      <c r="LBG1" s="313"/>
      <c r="LBH1" s="313"/>
      <c r="LBI1" s="313"/>
      <c r="LBJ1" s="313"/>
      <c r="LBK1" s="313"/>
      <c r="LBL1" s="313"/>
      <c r="LBM1" s="313"/>
      <c r="LBN1" s="313"/>
      <c r="LBO1" s="313"/>
      <c r="LBP1" s="313"/>
      <c r="LBQ1" s="313"/>
      <c r="LBR1" s="313"/>
      <c r="LBS1" s="313"/>
      <c r="LBT1" s="313"/>
      <c r="LBU1" s="313"/>
      <c r="LBV1" s="313"/>
      <c r="LBW1" s="313"/>
      <c r="LBX1" s="313"/>
      <c r="LBY1" s="313"/>
      <c r="LBZ1" s="313"/>
      <c r="LCA1" s="313"/>
      <c r="LCB1" s="313"/>
      <c r="LCC1" s="313"/>
      <c r="LCD1" s="313"/>
      <c r="LCE1" s="313"/>
      <c r="LCF1" s="313"/>
      <c r="LCG1" s="313"/>
      <c r="LCH1" s="313"/>
      <c r="LCI1" s="313"/>
      <c r="LCJ1" s="313"/>
      <c r="LCK1" s="313"/>
      <c r="LCL1" s="313"/>
      <c r="LCM1" s="313"/>
      <c r="LCN1" s="313"/>
      <c r="LCO1" s="313"/>
      <c r="LCP1" s="313"/>
      <c r="LCQ1" s="313"/>
      <c r="LCR1" s="313"/>
      <c r="LCS1" s="313"/>
      <c r="LCT1" s="313"/>
      <c r="LCU1" s="313"/>
      <c r="LCV1" s="313"/>
      <c r="LCW1" s="313"/>
      <c r="LCX1" s="313"/>
      <c r="LCY1" s="313"/>
      <c r="LCZ1" s="313"/>
      <c r="LDA1" s="313"/>
      <c r="LDB1" s="313"/>
      <c r="LDC1" s="313"/>
      <c r="LDD1" s="313"/>
      <c r="LDE1" s="313"/>
      <c r="LDF1" s="313"/>
      <c r="LDG1" s="313"/>
      <c r="LDH1" s="313"/>
      <c r="LDI1" s="313"/>
      <c r="LDJ1" s="313"/>
      <c r="LDK1" s="313"/>
      <c r="LDL1" s="313"/>
      <c r="LDM1" s="313"/>
      <c r="LDN1" s="313"/>
      <c r="LDO1" s="313"/>
      <c r="LDP1" s="313"/>
      <c r="LDQ1" s="313"/>
      <c r="LDR1" s="313"/>
      <c r="LDS1" s="313"/>
      <c r="LDT1" s="313"/>
      <c r="LDU1" s="313"/>
      <c r="LDV1" s="313"/>
      <c r="LDW1" s="313"/>
      <c r="LDX1" s="313"/>
      <c r="LDY1" s="313"/>
      <c r="LDZ1" s="313"/>
      <c r="LEA1" s="313"/>
      <c r="LEB1" s="313"/>
      <c r="LEC1" s="313"/>
      <c r="LED1" s="313"/>
      <c r="LEE1" s="313"/>
      <c r="LEF1" s="313"/>
      <c r="LEG1" s="313"/>
      <c r="LEH1" s="313"/>
      <c r="LEI1" s="313"/>
      <c r="LEJ1" s="313"/>
      <c r="LEK1" s="313"/>
      <c r="LEL1" s="313"/>
      <c r="LEM1" s="313"/>
      <c r="LEN1" s="313"/>
      <c r="LEO1" s="313"/>
      <c r="LEP1" s="313"/>
      <c r="LEQ1" s="313"/>
      <c r="LER1" s="313"/>
      <c r="LES1" s="313"/>
      <c r="LET1" s="313"/>
      <c r="LEU1" s="313"/>
      <c r="LEV1" s="313"/>
      <c r="LEW1" s="313"/>
      <c r="LEX1" s="313"/>
      <c r="LEY1" s="313"/>
      <c r="LEZ1" s="313"/>
      <c r="LFA1" s="313"/>
      <c r="LFB1" s="313"/>
      <c r="LFC1" s="313"/>
      <c r="LFD1" s="313"/>
      <c r="LFE1" s="313"/>
      <c r="LFF1" s="313"/>
      <c r="LFG1" s="313"/>
      <c r="LFH1" s="313"/>
      <c r="LFI1" s="313"/>
      <c r="LFJ1" s="313"/>
      <c r="LFK1" s="313"/>
      <c r="LFL1" s="313"/>
      <c r="LFM1" s="313"/>
      <c r="LFN1" s="313"/>
      <c r="LFO1" s="313"/>
      <c r="LFP1" s="313"/>
      <c r="LFQ1" s="313"/>
      <c r="LFR1" s="313"/>
      <c r="LFS1" s="313"/>
      <c r="LFT1" s="313"/>
      <c r="LFU1" s="313"/>
      <c r="LFV1" s="313"/>
      <c r="LFW1" s="313"/>
      <c r="LFX1" s="313"/>
      <c r="LFY1" s="313"/>
      <c r="LFZ1" s="313"/>
      <c r="LGA1" s="313"/>
      <c r="LGB1" s="313"/>
      <c r="LGC1" s="313"/>
      <c r="LGD1" s="313"/>
      <c r="LGE1" s="313"/>
      <c r="LGF1" s="313"/>
      <c r="LGG1" s="313"/>
      <c r="LGH1" s="313"/>
      <c r="LGI1" s="313"/>
      <c r="LGJ1" s="313"/>
      <c r="LGK1" s="313"/>
      <c r="LGL1" s="313"/>
      <c r="LGM1" s="313"/>
      <c r="LGN1" s="313"/>
      <c r="LGO1" s="313"/>
      <c r="LGP1" s="313"/>
      <c r="LGQ1" s="313"/>
      <c r="LGR1" s="313"/>
      <c r="LGS1" s="313"/>
      <c r="LGT1" s="313"/>
      <c r="LGU1" s="313"/>
      <c r="LGV1" s="313"/>
      <c r="LGW1" s="313"/>
      <c r="LGX1" s="313"/>
      <c r="LGY1" s="313"/>
      <c r="LGZ1" s="313"/>
      <c r="LHA1" s="313"/>
      <c r="LHB1" s="313"/>
      <c r="LHC1" s="313"/>
      <c r="LHD1" s="313"/>
      <c r="LHE1" s="313"/>
      <c r="LHF1" s="313"/>
      <c r="LHG1" s="313"/>
      <c r="LHH1" s="313"/>
      <c r="LHI1" s="313"/>
      <c r="LHJ1" s="313"/>
      <c r="LHK1" s="313"/>
      <c r="LHL1" s="313"/>
      <c r="LHM1" s="313"/>
      <c r="LHN1" s="313"/>
      <c r="LHO1" s="313"/>
      <c r="LHP1" s="313"/>
      <c r="LHQ1" s="313"/>
      <c r="LHR1" s="313"/>
      <c r="LHS1" s="313"/>
      <c r="LHT1" s="313"/>
      <c r="LHU1" s="313"/>
      <c r="LHV1" s="313"/>
      <c r="LHW1" s="313"/>
      <c r="LHX1" s="313"/>
      <c r="LHY1" s="313"/>
      <c r="LHZ1" s="313"/>
      <c r="LIA1" s="313"/>
      <c r="LIB1" s="313"/>
      <c r="LIC1" s="313"/>
      <c r="LID1" s="313"/>
      <c r="LIE1" s="313"/>
      <c r="LIF1" s="313"/>
      <c r="LIG1" s="313"/>
      <c r="LIH1" s="313"/>
      <c r="LII1" s="313"/>
      <c r="LIJ1" s="313"/>
      <c r="LIK1" s="313"/>
      <c r="LIL1" s="313"/>
      <c r="LIM1" s="313"/>
      <c r="LIN1" s="313"/>
      <c r="LIO1" s="313"/>
      <c r="LIP1" s="313"/>
      <c r="LIQ1" s="313"/>
      <c r="LIR1" s="313"/>
      <c r="LIS1" s="313"/>
      <c r="LIT1" s="313"/>
      <c r="LIU1" s="313"/>
      <c r="LIV1" s="313"/>
      <c r="LIW1" s="313"/>
      <c r="LIX1" s="313"/>
      <c r="LIY1" s="313"/>
      <c r="LIZ1" s="313"/>
      <c r="LJA1" s="313"/>
      <c r="LJB1" s="313"/>
      <c r="LJC1" s="313"/>
      <c r="LJD1" s="313"/>
      <c r="LJE1" s="313"/>
      <c r="LJF1" s="313"/>
      <c r="LJG1" s="313"/>
      <c r="LJH1" s="313"/>
      <c r="LJI1" s="313"/>
      <c r="LJJ1" s="313"/>
      <c r="LJK1" s="313"/>
      <c r="LJL1" s="313"/>
      <c r="LJM1" s="313"/>
      <c r="LJN1" s="313"/>
      <c r="LJO1" s="313"/>
      <c r="LJP1" s="313"/>
      <c r="LJQ1" s="313"/>
      <c r="LJR1" s="313"/>
      <c r="LJS1" s="313"/>
      <c r="LJT1" s="313"/>
      <c r="LJU1" s="313"/>
      <c r="LJV1" s="313"/>
      <c r="LJW1" s="313"/>
      <c r="LJX1" s="313"/>
      <c r="LJY1" s="313"/>
      <c r="LJZ1" s="313"/>
      <c r="LKA1" s="313"/>
      <c r="LKB1" s="313"/>
      <c r="LKC1" s="313"/>
      <c r="LKD1" s="313"/>
      <c r="LKE1" s="313"/>
      <c r="LKF1" s="313"/>
      <c r="LKG1" s="313"/>
      <c r="LKH1" s="313"/>
      <c r="LKI1" s="313"/>
      <c r="LKJ1" s="313"/>
      <c r="LKK1" s="313"/>
      <c r="LKL1" s="313"/>
      <c r="LKM1" s="313"/>
      <c r="LKN1" s="313"/>
      <c r="LKO1" s="313"/>
      <c r="LKP1" s="313"/>
      <c r="LKQ1" s="313"/>
      <c r="LKR1" s="313"/>
      <c r="LKS1" s="313"/>
      <c r="LKT1" s="313"/>
      <c r="LKU1" s="313"/>
      <c r="LKV1" s="313"/>
      <c r="LKW1" s="313"/>
      <c r="LKX1" s="313"/>
      <c r="LKY1" s="313"/>
      <c r="LKZ1" s="313"/>
      <c r="LLA1" s="313"/>
      <c r="LLB1" s="313"/>
      <c r="LLC1" s="313"/>
      <c r="LLD1" s="313"/>
      <c r="LLE1" s="313"/>
      <c r="LLF1" s="313"/>
      <c r="LLG1" s="313"/>
      <c r="LLH1" s="313"/>
      <c r="LLI1" s="313"/>
      <c r="LLJ1" s="313"/>
      <c r="LLK1" s="313"/>
      <c r="LLL1" s="313"/>
      <c r="LLM1" s="313"/>
      <c r="LLN1" s="313"/>
      <c r="LLO1" s="313"/>
      <c r="LLP1" s="313"/>
      <c r="LLQ1" s="313"/>
      <c r="LLR1" s="313"/>
      <c r="LLS1" s="313"/>
      <c r="LLT1" s="313"/>
      <c r="LLU1" s="313"/>
      <c r="LLV1" s="313"/>
      <c r="LLW1" s="313"/>
      <c r="LLX1" s="313"/>
      <c r="LLY1" s="313"/>
      <c r="LLZ1" s="313"/>
      <c r="LMA1" s="313"/>
      <c r="LMB1" s="313"/>
      <c r="LMC1" s="313"/>
      <c r="LMD1" s="313"/>
      <c r="LME1" s="313"/>
      <c r="LMF1" s="313"/>
      <c r="LMG1" s="313"/>
      <c r="LMH1" s="313"/>
      <c r="LMI1" s="313"/>
      <c r="LMJ1" s="313"/>
      <c r="LMK1" s="313"/>
      <c r="LML1" s="313"/>
      <c r="LMM1" s="313"/>
      <c r="LMN1" s="313"/>
      <c r="LMO1" s="313"/>
      <c r="LMP1" s="313"/>
      <c r="LMQ1" s="313"/>
      <c r="LMR1" s="313"/>
      <c r="LMS1" s="313"/>
      <c r="LMT1" s="313"/>
      <c r="LMU1" s="313"/>
      <c r="LMV1" s="313"/>
      <c r="LMW1" s="313"/>
      <c r="LMX1" s="313"/>
      <c r="LMY1" s="313"/>
      <c r="LMZ1" s="313"/>
      <c r="LNA1" s="313"/>
      <c r="LNB1" s="313"/>
      <c r="LNC1" s="313"/>
      <c r="LND1" s="313"/>
      <c r="LNE1" s="313"/>
      <c r="LNF1" s="313"/>
      <c r="LNG1" s="313"/>
      <c r="LNH1" s="313"/>
      <c r="LNI1" s="313"/>
      <c r="LNJ1" s="313"/>
      <c r="LNK1" s="313"/>
      <c r="LNL1" s="313"/>
      <c r="LNM1" s="313"/>
      <c r="LNN1" s="313"/>
      <c r="LNO1" s="313"/>
      <c r="LNP1" s="313"/>
      <c r="LNQ1" s="313"/>
      <c r="LNR1" s="313"/>
      <c r="LNS1" s="313"/>
      <c r="LNT1" s="313"/>
      <c r="LNU1" s="313"/>
      <c r="LNV1" s="313"/>
      <c r="LNW1" s="313"/>
      <c r="LNX1" s="313"/>
      <c r="LNY1" s="313"/>
      <c r="LNZ1" s="313"/>
      <c r="LOA1" s="313"/>
      <c r="LOB1" s="313"/>
      <c r="LOC1" s="313"/>
      <c r="LOD1" s="313"/>
      <c r="LOE1" s="313"/>
      <c r="LOF1" s="313"/>
      <c r="LOG1" s="313"/>
      <c r="LOH1" s="313"/>
      <c r="LOI1" s="313"/>
      <c r="LOJ1" s="313"/>
      <c r="LOK1" s="313"/>
      <c r="LOL1" s="313"/>
      <c r="LOM1" s="313"/>
      <c r="LON1" s="313"/>
      <c r="LOO1" s="313"/>
      <c r="LOP1" s="313"/>
      <c r="LOQ1" s="313"/>
      <c r="LOR1" s="313"/>
      <c r="LOS1" s="313"/>
      <c r="LOT1" s="313"/>
      <c r="LOU1" s="313"/>
      <c r="LOV1" s="313"/>
      <c r="LOW1" s="313"/>
      <c r="LOX1" s="313"/>
      <c r="LOY1" s="313"/>
      <c r="LOZ1" s="313"/>
      <c r="LPA1" s="313"/>
      <c r="LPB1" s="313"/>
      <c r="LPC1" s="313"/>
      <c r="LPD1" s="313"/>
      <c r="LPE1" s="313"/>
      <c r="LPF1" s="313"/>
      <c r="LPG1" s="313"/>
      <c r="LPH1" s="313"/>
      <c r="LPI1" s="313"/>
      <c r="LPJ1" s="313"/>
      <c r="LPK1" s="313"/>
      <c r="LPL1" s="313"/>
      <c r="LPM1" s="313"/>
      <c r="LPN1" s="313"/>
      <c r="LPO1" s="313"/>
      <c r="LPP1" s="313"/>
      <c r="LPQ1" s="313"/>
      <c r="LPR1" s="313"/>
      <c r="LPS1" s="313"/>
      <c r="LPT1" s="313"/>
      <c r="LPU1" s="313"/>
      <c r="LPV1" s="313"/>
      <c r="LPW1" s="313"/>
      <c r="LPX1" s="313"/>
      <c r="LPY1" s="313"/>
      <c r="LPZ1" s="313"/>
      <c r="LQA1" s="313"/>
      <c r="LQB1" s="313"/>
      <c r="LQC1" s="313"/>
      <c r="LQD1" s="313"/>
      <c r="LQE1" s="313"/>
      <c r="LQF1" s="313"/>
      <c r="LQG1" s="313"/>
      <c r="LQH1" s="313"/>
      <c r="LQI1" s="313"/>
      <c r="LQJ1" s="313"/>
      <c r="LQK1" s="313"/>
      <c r="LQL1" s="313"/>
      <c r="LQM1" s="313"/>
      <c r="LQN1" s="313"/>
      <c r="LQO1" s="313"/>
      <c r="LQP1" s="313"/>
      <c r="LQQ1" s="313"/>
      <c r="LQR1" s="313"/>
      <c r="LQS1" s="313"/>
      <c r="LQT1" s="313"/>
      <c r="LQU1" s="313"/>
      <c r="LQV1" s="313"/>
      <c r="LQW1" s="313"/>
      <c r="LQX1" s="313"/>
      <c r="LQY1" s="313"/>
      <c r="LQZ1" s="313"/>
      <c r="LRA1" s="313"/>
      <c r="LRB1" s="313"/>
      <c r="LRC1" s="313"/>
      <c r="LRD1" s="313"/>
      <c r="LRE1" s="313"/>
      <c r="LRF1" s="313"/>
      <c r="LRG1" s="313"/>
      <c r="LRH1" s="313"/>
      <c r="LRI1" s="313"/>
      <c r="LRJ1" s="313"/>
      <c r="LRK1" s="313"/>
      <c r="LRL1" s="313"/>
      <c r="LRM1" s="313"/>
      <c r="LRN1" s="313"/>
      <c r="LRO1" s="313"/>
      <c r="LRP1" s="313"/>
      <c r="LRQ1" s="313"/>
      <c r="LRR1" s="313"/>
      <c r="LRS1" s="313"/>
      <c r="LRT1" s="313"/>
      <c r="LRU1" s="313"/>
      <c r="LRV1" s="313"/>
      <c r="LRW1" s="313"/>
      <c r="LRX1" s="313"/>
      <c r="LRY1" s="313"/>
      <c r="LRZ1" s="313"/>
      <c r="LSA1" s="313"/>
      <c r="LSB1" s="313"/>
      <c r="LSC1" s="313"/>
      <c r="LSD1" s="313"/>
      <c r="LSE1" s="313"/>
      <c r="LSF1" s="313"/>
      <c r="LSG1" s="313"/>
      <c r="LSH1" s="313"/>
      <c r="LSI1" s="313"/>
      <c r="LSJ1" s="313"/>
      <c r="LSK1" s="313"/>
      <c r="LSL1" s="313"/>
      <c r="LSM1" s="313"/>
      <c r="LSN1" s="313"/>
      <c r="LSO1" s="313"/>
      <c r="LSP1" s="313"/>
      <c r="LSQ1" s="313"/>
      <c r="LSR1" s="313"/>
      <c r="LSS1" s="313"/>
      <c r="LST1" s="313"/>
      <c r="LSU1" s="313"/>
      <c r="LSV1" s="313"/>
      <c r="LSW1" s="313"/>
      <c r="LSX1" s="313"/>
      <c r="LSY1" s="313"/>
      <c r="LSZ1" s="313"/>
      <c r="LTA1" s="313"/>
      <c r="LTB1" s="313"/>
      <c r="LTC1" s="313"/>
      <c r="LTD1" s="313"/>
      <c r="LTE1" s="313"/>
      <c r="LTF1" s="313"/>
      <c r="LTG1" s="313"/>
      <c r="LTH1" s="313"/>
      <c r="LTI1" s="313"/>
      <c r="LTJ1" s="313"/>
      <c r="LTK1" s="313"/>
      <c r="LTL1" s="313"/>
      <c r="LTM1" s="313"/>
      <c r="LTN1" s="313"/>
      <c r="LTO1" s="313"/>
      <c r="LTP1" s="313"/>
      <c r="LTQ1" s="313"/>
      <c r="LTR1" s="313"/>
      <c r="LTS1" s="313"/>
      <c r="LTT1" s="313"/>
      <c r="LTU1" s="313"/>
      <c r="LTV1" s="313"/>
      <c r="LTW1" s="313"/>
      <c r="LTX1" s="313"/>
      <c r="LTY1" s="313"/>
      <c r="LTZ1" s="313"/>
      <c r="LUA1" s="313"/>
      <c r="LUB1" s="313"/>
      <c r="LUC1" s="313"/>
      <c r="LUD1" s="313"/>
      <c r="LUE1" s="313"/>
      <c r="LUF1" s="313"/>
      <c r="LUG1" s="313"/>
      <c r="LUH1" s="313"/>
      <c r="LUI1" s="313"/>
      <c r="LUJ1" s="313"/>
      <c r="LUK1" s="313"/>
      <c r="LUL1" s="313"/>
      <c r="LUM1" s="313"/>
      <c r="LUN1" s="313"/>
      <c r="LUO1" s="313"/>
      <c r="LUP1" s="313"/>
      <c r="LUQ1" s="313"/>
      <c r="LUR1" s="313"/>
      <c r="LUS1" s="313"/>
      <c r="LUT1" s="313"/>
      <c r="LUU1" s="313"/>
      <c r="LUV1" s="313"/>
      <c r="LUW1" s="313"/>
      <c r="LUX1" s="313"/>
      <c r="LUY1" s="313"/>
      <c r="LUZ1" s="313"/>
      <c r="LVA1" s="313"/>
      <c r="LVB1" s="313"/>
      <c r="LVC1" s="313"/>
      <c r="LVD1" s="313"/>
      <c r="LVE1" s="313"/>
      <c r="LVF1" s="313"/>
      <c r="LVG1" s="313"/>
      <c r="LVH1" s="313"/>
      <c r="LVI1" s="313"/>
      <c r="LVJ1" s="313"/>
      <c r="LVK1" s="313"/>
      <c r="LVL1" s="313"/>
      <c r="LVM1" s="313"/>
      <c r="LVN1" s="313"/>
      <c r="LVO1" s="313"/>
      <c r="LVP1" s="313"/>
      <c r="LVQ1" s="313"/>
      <c r="LVR1" s="313"/>
      <c r="LVS1" s="313"/>
      <c r="LVT1" s="313"/>
      <c r="LVU1" s="313"/>
      <c r="LVV1" s="313"/>
      <c r="LVW1" s="313"/>
      <c r="LVX1" s="313"/>
      <c r="LVY1" s="313"/>
      <c r="LVZ1" s="313"/>
      <c r="LWA1" s="313"/>
      <c r="LWB1" s="313"/>
      <c r="LWC1" s="313"/>
      <c r="LWD1" s="313"/>
      <c r="LWE1" s="313"/>
      <c r="LWF1" s="313"/>
      <c r="LWG1" s="313"/>
      <c r="LWH1" s="313"/>
      <c r="LWI1" s="313"/>
      <c r="LWJ1" s="313"/>
      <c r="LWK1" s="313"/>
      <c r="LWL1" s="313"/>
      <c r="LWM1" s="313"/>
      <c r="LWN1" s="313"/>
      <c r="LWO1" s="313"/>
      <c r="LWP1" s="313"/>
      <c r="LWQ1" s="313"/>
      <c r="LWR1" s="313"/>
      <c r="LWS1" s="313"/>
      <c r="LWT1" s="313"/>
      <c r="LWU1" s="313"/>
      <c r="LWV1" s="313"/>
      <c r="LWW1" s="313"/>
      <c r="LWX1" s="313"/>
      <c r="LWY1" s="313"/>
      <c r="LWZ1" s="313"/>
      <c r="LXA1" s="313"/>
      <c r="LXB1" s="313"/>
      <c r="LXC1" s="313"/>
      <c r="LXD1" s="313"/>
      <c r="LXE1" s="313"/>
      <c r="LXF1" s="313"/>
      <c r="LXG1" s="313"/>
      <c r="LXH1" s="313"/>
      <c r="LXI1" s="313"/>
      <c r="LXJ1" s="313"/>
      <c r="LXK1" s="313"/>
      <c r="LXL1" s="313"/>
      <c r="LXM1" s="313"/>
      <c r="LXN1" s="313"/>
      <c r="LXO1" s="313"/>
      <c r="LXP1" s="313"/>
      <c r="LXQ1" s="313"/>
      <c r="LXR1" s="313"/>
      <c r="LXS1" s="313"/>
      <c r="LXT1" s="313"/>
      <c r="LXU1" s="313"/>
      <c r="LXV1" s="313"/>
      <c r="LXW1" s="313"/>
      <c r="LXX1" s="313"/>
      <c r="LXY1" s="313"/>
      <c r="LXZ1" s="313"/>
      <c r="LYA1" s="313"/>
      <c r="LYB1" s="313"/>
      <c r="LYC1" s="313"/>
      <c r="LYD1" s="313"/>
      <c r="LYE1" s="313"/>
      <c r="LYF1" s="313"/>
      <c r="LYG1" s="313"/>
      <c r="LYH1" s="313"/>
      <c r="LYI1" s="313"/>
      <c r="LYJ1" s="313"/>
      <c r="LYK1" s="313"/>
      <c r="LYL1" s="313"/>
      <c r="LYM1" s="313"/>
      <c r="LYN1" s="313"/>
      <c r="LYO1" s="313"/>
      <c r="LYP1" s="313"/>
      <c r="LYQ1" s="313"/>
      <c r="LYR1" s="313"/>
      <c r="LYS1" s="313"/>
      <c r="LYT1" s="313"/>
      <c r="LYU1" s="313"/>
      <c r="LYV1" s="313"/>
      <c r="LYW1" s="313"/>
      <c r="LYX1" s="313"/>
      <c r="LYY1" s="313"/>
      <c r="LYZ1" s="313"/>
      <c r="LZA1" s="313"/>
      <c r="LZB1" s="313"/>
      <c r="LZC1" s="313"/>
      <c r="LZD1" s="313"/>
      <c r="LZE1" s="313"/>
      <c r="LZF1" s="313"/>
      <c r="LZG1" s="313"/>
      <c r="LZH1" s="313"/>
      <c r="LZI1" s="313"/>
      <c r="LZJ1" s="313"/>
      <c r="LZK1" s="313"/>
      <c r="LZL1" s="313"/>
      <c r="LZM1" s="313"/>
      <c r="LZN1" s="313"/>
      <c r="LZO1" s="313"/>
      <c r="LZP1" s="313"/>
      <c r="LZQ1" s="313"/>
      <c r="LZR1" s="313"/>
      <c r="LZS1" s="313"/>
      <c r="LZT1" s="313"/>
      <c r="LZU1" s="313"/>
      <c r="LZV1" s="313"/>
      <c r="LZW1" s="313"/>
      <c r="LZX1" s="313"/>
      <c r="LZY1" s="313"/>
      <c r="LZZ1" s="313"/>
      <c r="MAA1" s="313"/>
      <c r="MAB1" s="313"/>
      <c r="MAC1" s="313"/>
      <c r="MAD1" s="313"/>
      <c r="MAE1" s="313"/>
      <c r="MAF1" s="313"/>
      <c r="MAG1" s="313"/>
      <c r="MAH1" s="313"/>
      <c r="MAI1" s="313"/>
      <c r="MAJ1" s="313"/>
      <c r="MAK1" s="313"/>
      <c r="MAL1" s="313"/>
      <c r="MAM1" s="313"/>
      <c r="MAN1" s="313"/>
      <c r="MAO1" s="313"/>
      <c r="MAP1" s="313"/>
      <c r="MAQ1" s="313"/>
      <c r="MAR1" s="313"/>
      <c r="MAS1" s="313"/>
      <c r="MAT1" s="313"/>
      <c r="MAU1" s="313"/>
      <c r="MAV1" s="313"/>
      <c r="MAW1" s="313"/>
      <c r="MAX1" s="313"/>
      <c r="MAY1" s="313"/>
      <c r="MAZ1" s="313"/>
      <c r="MBA1" s="313"/>
      <c r="MBB1" s="313"/>
      <c r="MBC1" s="313"/>
      <c r="MBD1" s="313"/>
      <c r="MBE1" s="313"/>
      <c r="MBF1" s="313"/>
      <c r="MBG1" s="313"/>
      <c r="MBH1" s="313"/>
      <c r="MBI1" s="313"/>
      <c r="MBJ1" s="313"/>
      <c r="MBK1" s="313"/>
      <c r="MBL1" s="313"/>
      <c r="MBM1" s="313"/>
      <c r="MBN1" s="313"/>
      <c r="MBO1" s="313"/>
      <c r="MBP1" s="313"/>
      <c r="MBQ1" s="313"/>
      <c r="MBR1" s="313"/>
      <c r="MBS1" s="313"/>
      <c r="MBT1" s="313"/>
      <c r="MBU1" s="313"/>
      <c r="MBV1" s="313"/>
      <c r="MBW1" s="313"/>
      <c r="MBX1" s="313"/>
      <c r="MBY1" s="313"/>
      <c r="MBZ1" s="313"/>
      <c r="MCA1" s="313"/>
      <c r="MCB1" s="313"/>
      <c r="MCC1" s="313"/>
      <c r="MCD1" s="313"/>
      <c r="MCE1" s="313"/>
      <c r="MCF1" s="313"/>
      <c r="MCG1" s="313"/>
      <c r="MCH1" s="313"/>
      <c r="MCI1" s="313"/>
      <c r="MCJ1" s="313"/>
      <c r="MCK1" s="313"/>
      <c r="MCL1" s="313"/>
      <c r="MCM1" s="313"/>
      <c r="MCN1" s="313"/>
      <c r="MCO1" s="313"/>
      <c r="MCP1" s="313"/>
      <c r="MCQ1" s="313"/>
      <c r="MCR1" s="313"/>
      <c r="MCS1" s="313"/>
      <c r="MCT1" s="313"/>
      <c r="MCU1" s="313"/>
      <c r="MCV1" s="313"/>
      <c r="MCW1" s="313"/>
      <c r="MCX1" s="313"/>
      <c r="MCY1" s="313"/>
      <c r="MCZ1" s="313"/>
      <c r="MDA1" s="313"/>
      <c r="MDB1" s="313"/>
      <c r="MDC1" s="313"/>
      <c r="MDD1" s="313"/>
      <c r="MDE1" s="313"/>
      <c r="MDF1" s="313"/>
      <c r="MDG1" s="313"/>
      <c r="MDH1" s="313"/>
      <c r="MDI1" s="313"/>
      <c r="MDJ1" s="313"/>
      <c r="MDK1" s="313"/>
      <c r="MDL1" s="313"/>
      <c r="MDM1" s="313"/>
      <c r="MDN1" s="313"/>
      <c r="MDO1" s="313"/>
      <c r="MDP1" s="313"/>
      <c r="MDQ1" s="313"/>
      <c r="MDR1" s="313"/>
      <c r="MDS1" s="313"/>
      <c r="MDT1" s="313"/>
      <c r="MDU1" s="313"/>
      <c r="MDV1" s="313"/>
      <c r="MDW1" s="313"/>
      <c r="MDX1" s="313"/>
      <c r="MDY1" s="313"/>
      <c r="MDZ1" s="313"/>
      <c r="MEA1" s="313"/>
      <c r="MEB1" s="313"/>
      <c r="MEC1" s="313"/>
      <c r="MED1" s="313"/>
      <c r="MEE1" s="313"/>
      <c r="MEF1" s="313"/>
      <c r="MEG1" s="313"/>
      <c r="MEH1" s="313"/>
      <c r="MEI1" s="313"/>
      <c r="MEJ1" s="313"/>
      <c r="MEK1" s="313"/>
      <c r="MEL1" s="313"/>
      <c r="MEM1" s="313"/>
      <c r="MEN1" s="313"/>
      <c r="MEO1" s="313"/>
      <c r="MEP1" s="313"/>
      <c r="MEQ1" s="313"/>
      <c r="MER1" s="313"/>
      <c r="MES1" s="313"/>
      <c r="MET1" s="313"/>
      <c r="MEU1" s="313"/>
      <c r="MEV1" s="313"/>
      <c r="MEW1" s="313"/>
      <c r="MEX1" s="313"/>
      <c r="MEY1" s="313"/>
      <c r="MEZ1" s="313"/>
      <c r="MFA1" s="313"/>
      <c r="MFB1" s="313"/>
      <c r="MFC1" s="313"/>
      <c r="MFD1" s="313"/>
      <c r="MFE1" s="313"/>
      <c r="MFF1" s="313"/>
      <c r="MFG1" s="313"/>
      <c r="MFH1" s="313"/>
      <c r="MFI1" s="313"/>
      <c r="MFJ1" s="313"/>
      <c r="MFK1" s="313"/>
      <c r="MFL1" s="313"/>
      <c r="MFM1" s="313"/>
      <c r="MFN1" s="313"/>
      <c r="MFO1" s="313"/>
      <c r="MFP1" s="313"/>
      <c r="MFQ1" s="313"/>
      <c r="MFR1" s="313"/>
      <c r="MFS1" s="313"/>
      <c r="MFT1" s="313"/>
      <c r="MFU1" s="313"/>
      <c r="MFV1" s="313"/>
      <c r="MFW1" s="313"/>
      <c r="MFX1" s="313"/>
      <c r="MFY1" s="313"/>
      <c r="MFZ1" s="313"/>
      <c r="MGA1" s="313"/>
      <c r="MGB1" s="313"/>
      <c r="MGC1" s="313"/>
      <c r="MGD1" s="313"/>
      <c r="MGE1" s="313"/>
      <c r="MGF1" s="313"/>
      <c r="MGG1" s="313"/>
      <c r="MGH1" s="313"/>
      <c r="MGI1" s="313"/>
      <c r="MGJ1" s="313"/>
      <c r="MGK1" s="313"/>
      <c r="MGL1" s="313"/>
      <c r="MGM1" s="313"/>
      <c r="MGN1" s="313"/>
      <c r="MGO1" s="313"/>
      <c r="MGP1" s="313"/>
      <c r="MGQ1" s="313"/>
      <c r="MGR1" s="313"/>
      <c r="MGS1" s="313"/>
      <c r="MGT1" s="313"/>
      <c r="MGU1" s="313"/>
      <c r="MGV1" s="313"/>
      <c r="MGW1" s="313"/>
      <c r="MGX1" s="313"/>
      <c r="MGY1" s="313"/>
      <c r="MGZ1" s="313"/>
      <c r="MHA1" s="313"/>
      <c r="MHB1" s="313"/>
      <c r="MHC1" s="313"/>
      <c r="MHD1" s="313"/>
      <c r="MHE1" s="313"/>
      <c r="MHF1" s="313"/>
      <c r="MHG1" s="313"/>
      <c r="MHH1" s="313"/>
      <c r="MHI1" s="313"/>
      <c r="MHJ1" s="313"/>
      <c r="MHK1" s="313"/>
      <c r="MHL1" s="313"/>
      <c r="MHM1" s="313"/>
      <c r="MHN1" s="313"/>
      <c r="MHO1" s="313"/>
      <c r="MHP1" s="313"/>
      <c r="MHQ1" s="313"/>
      <c r="MHR1" s="313"/>
      <c r="MHS1" s="313"/>
      <c r="MHT1" s="313"/>
      <c r="MHU1" s="313"/>
      <c r="MHV1" s="313"/>
      <c r="MHW1" s="313"/>
      <c r="MHX1" s="313"/>
      <c r="MHY1" s="313"/>
      <c r="MHZ1" s="313"/>
      <c r="MIA1" s="313"/>
      <c r="MIB1" s="313"/>
      <c r="MIC1" s="313"/>
      <c r="MID1" s="313"/>
      <c r="MIE1" s="313"/>
      <c r="MIF1" s="313"/>
      <c r="MIG1" s="313"/>
      <c r="MIH1" s="313"/>
      <c r="MII1" s="313"/>
      <c r="MIJ1" s="313"/>
      <c r="MIK1" s="313"/>
      <c r="MIL1" s="313"/>
      <c r="MIM1" s="313"/>
      <c r="MIN1" s="313"/>
      <c r="MIO1" s="313"/>
      <c r="MIP1" s="313"/>
      <c r="MIQ1" s="313"/>
      <c r="MIR1" s="313"/>
      <c r="MIS1" s="313"/>
      <c r="MIT1" s="313"/>
      <c r="MIU1" s="313"/>
      <c r="MIV1" s="313"/>
      <c r="MIW1" s="313"/>
      <c r="MIX1" s="313"/>
      <c r="MIY1" s="313"/>
      <c r="MIZ1" s="313"/>
      <c r="MJA1" s="313"/>
      <c r="MJB1" s="313"/>
      <c r="MJC1" s="313"/>
      <c r="MJD1" s="313"/>
      <c r="MJE1" s="313"/>
      <c r="MJF1" s="313"/>
      <c r="MJG1" s="313"/>
      <c r="MJH1" s="313"/>
      <c r="MJI1" s="313"/>
      <c r="MJJ1" s="313"/>
      <c r="MJK1" s="313"/>
      <c r="MJL1" s="313"/>
      <c r="MJM1" s="313"/>
      <c r="MJN1" s="313"/>
      <c r="MJO1" s="313"/>
      <c r="MJP1" s="313"/>
      <c r="MJQ1" s="313"/>
      <c r="MJR1" s="313"/>
      <c r="MJS1" s="313"/>
      <c r="MJT1" s="313"/>
      <c r="MJU1" s="313"/>
      <c r="MJV1" s="313"/>
      <c r="MJW1" s="313"/>
      <c r="MJX1" s="313"/>
      <c r="MJY1" s="313"/>
      <c r="MJZ1" s="313"/>
      <c r="MKA1" s="313"/>
      <c r="MKB1" s="313"/>
      <c r="MKC1" s="313"/>
      <c r="MKD1" s="313"/>
      <c r="MKE1" s="313"/>
      <c r="MKF1" s="313"/>
      <c r="MKG1" s="313"/>
      <c r="MKH1" s="313"/>
      <c r="MKI1" s="313"/>
      <c r="MKJ1" s="313"/>
      <c r="MKK1" s="313"/>
      <c r="MKL1" s="313"/>
      <c r="MKM1" s="313"/>
      <c r="MKN1" s="313"/>
      <c r="MKO1" s="313"/>
      <c r="MKP1" s="313"/>
      <c r="MKQ1" s="313"/>
      <c r="MKR1" s="313"/>
      <c r="MKS1" s="313"/>
      <c r="MKT1" s="313"/>
      <c r="MKU1" s="313"/>
      <c r="MKV1" s="313"/>
      <c r="MKW1" s="313"/>
      <c r="MKX1" s="313"/>
      <c r="MKY1" s="313"/>
      <c r="MKZ1" s="313"/>
      <c r="MLA1" s="313"/>
      <c r="MLB1" s="313"/>
      <c r="MLC1" s="313"/>
      <c r="MLD1" s="313"/>
      <c r="MLE1" s="313"/>
      <c r="MLF1" s="313"/>
      <c r="MLG1" s="313"/>
      <c r="MLH1" s="313"/>
      <c r="MLI1" s="313"/>
      <c r="MLJ1" s="313"/>
      <c r="MLK1" s="313"/>
      <c r="MLL1" s="313"/>
      <c r="MLM1" s="313"/>
      <c r="MLN1" s="313"/>
      <c r="MLO1" s="313"/>
      <c r="MLP1" s="313"/>
      <c r="MLQ1" s="313"/>
      <c r="MLR1" s="313"/>
      <c r="MLS1" s="313"/>
      <c r="MLT1" s="313"/>
      <c r="MLU1" s="313"/>
      <c r="MLV1" s="313"/>
      <c r="MLW1" s="313"/>
      <c r="MLX1" s="313"/>
      <c r="MLY1" s="313"/>
      <c r="MLZ1" s="313"/>
      <c r="MMA1" s="313"/>
      <c r="MMB1" s="313"/>
      <c r="MMC1" s="313"/>
      <c r="MMD1" s="313"/>
      <c r="MME1" s="313"/>
      <c r="MMF1" s="313"/>
      <c r="MMG1" s="313"/>
      <c r="MMH1" s="313"/>
      <c r="MMI1" s="313"/>
      <c r="MMJ1" s="313"/>
      <c r="MMK1" s="313"/>
      <c r="MML1" s="313"/>
      <c r="MMM1" s="313"/>
      <c r="MMN1" s="313"/>
      <c r="MMO1" s="313"/>
      <c r="MMP1" s="313"/>
      <c r="MMQ1" s="313"/>
      <c r="MMR1" s="313"/>
      <c r="MMS1" s="313"/>
      <c r="MMT1" s="313"/>
      <c r="MMU1" s="313"/>
      <c r="MMV1" s="313"/>
      <c r="MMW1" s="313"/>
      <c r="MMX1" s="313"/>
      <c r="MMY1" s="313"/>
      <c r="MMZ1" s="313"/>
      <c r="MNA1" s="313"/>
      <c r="MNB1" s="313"/>
      <c r="MNC1" s="313"/>
      <c r="MND1" s="313"/>
      <c r="MNE1" s="313"/>
      <c r="MNF1" s="313"/>
      <c r="MNG1" s="313"/>
      <c r="MNH1" s="313"/>
      <c r="MNI1" s="313"/>
      <c r="MNJ1" s="313"/>
      <c r="MNK1" s="313"/>
      <c r="MNL1" s="313"/>
      <c r="MNM1" s="313"/>
      <c r="MNN1" s="313"/>
      <c r="MNO1" s="313"/>
      <c r="MNP1" s="313"/>
      <c r="MNQ1" s="313"/>
      <c r="MNR1" s="313"/>
      <c r="MNS1" s="313"/>
      <c r="MNT1" s="313"/>
      <c r="MNU1" s="313"/>
      <c r="MNV1" s="313"/>
      <c r="MNW1" s="313"/>
      <c r="MNX1" s="313"/>
      <c r="MNY1" s="313"/>
      <c r="MNZ1" s="313"/>
      <c r="MOA1" s="313"/>
      <c r="MOB1" s="313"/>
      <c r="MOC1" s="313"/>
      <c r="MOD1" s="313"/>
      <c r="MOE1" s="313"/>
      <c r="MOF1" s="313"/>
      <c r="MOG1" s="313"/>
      <c r="MOH1" s="313"/>
      <c r="MOI1" s="313"/>
      <c r="MOJ1" s="313"/>
      <c r="MOK1" s="313"/>
      <c r="MOL1" s="313"/>
      <c r="MOM1" s="313"/>
      <c r="MON1" s="313"/>
      <c r="MOO1" s="313"/>
      <c r="MOP1" s="313"/>
      <c r="MOQ1" s="313"/>
      <c r="MOR1" s="313"/>
      <c r="MOS1" s="313"/>
      <c r="MOT1" s="313"/>
      <c r="MOU1" s="313"/>
      <c r="MOV1" s="313"/>
      <c r="MOW1" s="313"/>
      <c r="MOX1" s="313"/>
      <c r="MOY1" s="313"/>
      <c r="MOZ1" s="313"/>
      <c r="MPA1" s="313"/>
      <c r="MPB1" s="313"/>
      <c r="MPC1" s="313"/>
      <c r="MPD1" s="313"/>
      <c r="MPE1" s="313"/>
      <c r="MPF1" s="313"/>
      <c r="MPG1" s="313"/>
      <c r="MPH1" s="313"/>
      <c r="MPI1" s="313"/>
      <c r="MPJ1" s="313"/>
      <c r="MPK1" s="313"/>
      <c r="MPL1" s="313"/>
      <c r="MPM1" s="313"/>
      <c r="MPN1" s="313"/>
      <c r="MPO1" s="313"/>
      <c r="MPP1" s="313"/>
      <c r="MPQ1" s="313"/>
      <c r="MPR1" s="313"/>
      <c r="MPS1" s="313"/>
      <c r="MPT1" s="313"/>
      <c r="MPU1" s="313"/>
      <c r="MPV1" s="313"/>
      <c r="MPW1" s="313"/>
      <c r="MPX1" s="313"/>
      <c r="MPY1" s="313"/>
      <c r="MPZ1" s="313"/>
      <c r="MQA1" s="313"/>
      <c r="MQB1" s="313"/>
      <c r="MQC1" s="313"/>
      <c r="MQD1" s="313"/>
      <c r="MQE1" s="313"/>
      <c r="MQF1" s="313"/>
      <c r="MQG1" s="313"/>
      <c r="MQH1" s="313"/>
      <c r="MQI1" s="313"/>
      <c r="MQJ1" s="313"/>
      <c r="MQK1" s="313"/>
      <c r="MQL1" s="313"/>
      <c r="MQM1" s="313"/>
      <c r="MQN1" s="313"/>
      <c r="MQO1" s="313"/>
      <c r="MQP1" s="313"/>
      <c r="MQQ1" s="313"/>
      <c r="MQR1" s="313"/>
      <c r="MQS1" s="313"/>
      <c r="MQT1" s="313"/>
      <c r="MQU1" s="313"/>
      <c r="MQV1" s="313"/>
      <c r="MQW1" s="313"/>
      <c r="MQX1" s="313"/>
      <c r="MQY1" s="313"/>
      <c r="MQZ1" s="313"/>
      <c r="MRA1" s="313"/>
      <c r="MRB1" s="313"/>
      <c r="MRC1" s="313"/>
      <c r="MRD1" s="313"/>
      <c r="MRE1" s="313"/>
      <c r="MRF1" s="313"/>
      <c r="MRG1" s="313"/>
      <c r="MRH1" s="313"/>
      <c r="MRI1" s="313"/>
      <c r="MRJ1" s="313"/>
      <c r="MRK1" s="313"/>
      <c r="MRL1" s="313"/>
      <c r="MRM1" s="313"/>
      <c r="MRN1" s="313"/>
      <c r="MRO1" s="313"/>
      <c r="MRP1" s="313"/>
      <c r="MRQ1" s="313"/>
      <c r="MRR1" s="313"/>
      <c r="MRS1" s="313"/>
      <c r="MRT1" s="313"/>
      <c r="MRU1" s="313"/>
      <c r="MRV1" s="313"/>
      <c r="MRW1" s="313"/>
      <c r="MRX1" s="313"/>
      <c r="MRY1" s="313"/>
      <c r="MRZ1" s="313"/>
      <c r="MSA1" s="313"/>
      <c r="MSB1" s="313"/>
      <c r="MSC1" s="313"/>
      <c r="MSD1" s="313"/>
      <c r="MSE1" s="313"/>
      <c r="MSF1" s="313"/>
      <c r="MSG1" s="313"/>
      <c r="MSH1" s="313"/>
      <c r="MSI1" s="313"/>
      <c r="MSJ1" s="313"/>
      <c r="MSK1" s="313"/>
      <c r="MSL1" s="313"/>
      <c r="MSM1" s="313"/>
      <c r="MSN1" s="313"/>
      <c r="MSO1" s="313"/>
      <c r="MSP1" s="313"/>
      <c r="MSQ1" s="313"/>
      <c r="MSR1" s="313"/>
      <c r="MSS1" s="313"/>
      <c r="MST1" s="313"/>
      <c r="MSU1" s="313"/>
      <c r="MSV1" s="313"/>
      <c r="MSW1" s="313"/>
      <c r="MSX1" s="313"/>
      <c r="MSY1" s="313"/>
      <c r="MSZ1" s="313"/>
      <c r="MTA1" s="313"/>
      <c r="MTB1" s="313"/>
      <c r="MTC1" s="313"/>
      <c r="MTD1" s="313"/>
      <c r="MTE1" s="313"/>
      <c r="MTF1" s="313"/>
      <c r="MTG1" s="313"/>
      <c r="MTH1" s="313"/>
      <c r="MTI1" s="313"/>
      <c r="MTJ1" s="313"/>
      <c r="MTK1" s="313"/>
      <c r="MTL1" s="313"/>
      <c r="MTM1" s="313"/>
      <c r="MTN1" s="313"/>
      <c r="MTO1" s="313"/>
      <c r="MTP1" s="313"/>
      <c r="MTQ1" s="313"/>
      <c r="MTR1" s="313"/>
      <c r="MTS1" s="313"/>
      <c r="MTT1" s="313"/>
      <c r="MTU1" s="313"/>
      <c r="MTV1" s="313"/>
      <c r="MTW1" s="313"/>
      <c r="MTX1" s="313"/>
      <c r="MTY1" s="313"/>
      <c r="MTZ1" s="313"/>
      <c r="MUA1" s="313"/>
      <c r="MUB1" s="313"/>
      <c r="MUC1" s="313"/>
      <c r="MUD1" s="313"/>
      <c r="MUE1" s="313"/>
      <c r="MUF1" s="313"/>
      <c r="MUG1" s="313"/>
      <c r="MUH1" s="313"/>
      <c r="MUI1" s="313"/>
      <c r="MUJ1" s="313"/>
      <c r="MUK1" s="313"/>
      <c r="MUL1" s="313"/>
      <c r="MUM1" s="313"/>
      <c r="MUN1" s="313"/>
      <c r="MUO1" s="313"/>
      <c r="MUP1" s="313"/>
      <c r="MUQ1" s="313"/>
      <c r="MUR1" s="313"/>
      <c r="MUS1" s="313"/>
      <c r="MUT1" s="313"/>
      <c r="MUU1" s="313"/>
      <c r="MUV1" s="313"/>
      <c r="MUW1" s="313"/>
      <c r="MUX1" s="313"/>
      <c r="MUY1" s="313"/>
      <c r="MUZ1" s="313"/>
      <c r="MVA1" s="313"/>
      <c r="MVB1" s="313"/>
      <c r="MVC1" s="313"/>
      <c r="MVD1" s="313"/>
      <c r="MVE1" s="313"/>
      <c r="MVF1" s="313"/>
      <c r="MVG1" s="313"/>
      <c r="MVH1" s="313"/>
      <c r="MVI1" s="313"/>
      <c r="MVJ1" s="313"/>
      <c r="MVK1" s="313"/>
      <c r="MVL1" s="313"/>
      <c r="MVM1" s="313"/>
      <c r="MVN1" s="313"/>
      <c r="MVO1" s="313"/>
      <c r="MVP1" s="313"/>
      <c r="MVQ1" s="313"/>
      <c r="MVR1" s="313"/>
      <c r="MVS1" s="313"/>
      <c r="MVT1" s="313"/>
      <c r="MVU1" s="313"/>
      <c r="MVV1" s="313"/>
      <c r="MVW1" s="313"/>
      <c r="MVX1" s="313"/>
      <c r="MVY1" s="313"/>
      <c r="MVZ1" s="313"/>
      <c r="MWA1" s="313"/>
      <c r="MWB1" s="313"/>
      <c r="MWC1" s="313"/>
      <c r="MWD1" s="313"/>
      <c r="MWE1" s="313"/>
      <c r="MWF1" s="313"/>
      <c r="MWG1" s="313"/>
      <c r="MWH1" s="313"/>
      <c r="MWI1" s="313"/>
      <c r="MWJ1" s="313"/>
      <c r="MWK1" s="313"/>
      <c r="MWL1" s="313"/>
      <c r="MWM1" s="313"/>
      <c r="MWN1" s="313"/>
      <c r="MWO1" s="313"/>
      <c r="MWP1" s="313"/>
      <c r="MWQ1" s="313"/>
      <c r="MWR1" s="313"/>
      <c r="MWS1" s="313"/>
      <c r="MWT1" s="313"/>
      <c r="MWU1" s="313"/>
      <c r="MWV1" s="313"/>
      <c r="MWW1" s="313"/>
      <c r="MWX1" s="313"/>
      <c r="MWY1" s="313"/>
      <c r="MWZ1" s="313"/>
      <c r="MXA1" s="313"/>
      <c r="MXB1" s="313"/>
      <c r="MXC1" s="313"/>
      <c r="MXD1" s="313"/>
      <c r="MXE1" s="313"/>
      <c r="MXF1" s="313"/>
      <c r="MXG1" s="313"/>
      <c r="MXH1" s="313"/>
      <c r="MXI1" s="313"/>
      <c r="MXJ1" s="313"/>
      <c r="MXK1" s="313"/>
      <c r="MXL1" s="313"/>
      <c r="MXM1" s="313"/>
      <c r="MXN1" s="313"/>
      <c r="MXO1" s="313"/>
      <c r="MXP1" s="313"/>
      <c r="MXQ1" s="313"/>
      <c r="MXR1" s="313"/>
      <c r="MXS1" s="313"/>
      <c r="MXT1" s="313"/>
      <c r="MXU1" s="313"/>
      <c r="MXV1" s="313"/>
      <c r="MXW1" s="313"/>
      <c r="MXX1" s="313"/>
      <c r="MXY1" s="313"/>
      <c r="MXZ1" s="313"/>
      <c r="MYA1" s="313"/>
      <c r="MYB1" s="313"/>
      <c r="MYC1" s="313"/>
      <c r="MYD1" s="313"/>
      <c r="MYE1" s="313"/>
      <c r="MYF1" s="313"/>
      <c r="MYG1" s="313"/>
      <c r="MYH1" s="313"/>
      <c r="MYI1" s="313"/>
      <c r="MYJ1" s="313"/>
      <c r="MYK1" s="313"/>
      <c r="MYL1" s="313"/>
      <c r="MYM1" s="313"/>
      <c r="MYN1" s="313"/>
      <c r="MYO1" s="313"/>
      <c r="MYP1" s="313"/>
      <c r="MYQ1" s="313"/>
      <c r="MYR1" s="313"/>
      <c r="MYS1" s="313"/>
      <c r="MYT1" s="313"/>
      <c r="MYU1" s="313"/>
      <c r="MYV1" s="313"/>
      <c r="MYW1" s="313"/>
      <c r="MYX1" s="313"/>
      <c r="MYY1" s="313"/>
      <c r="MYZ1" s="313"/>
      <c r="MZA1" s="313"/>
      <c r="MZB1" s="313"/>
      <c r="MZC1" s="313"/>
      <c r="MZD1" s="313"/>
      <c r="MZE1" s="313"/>
      <c r="MZF1" s="313"/>
      <c r="MZG1" s="313"/>
      <c r="MZH1" s="313"/>
      <c r="MZI1" s="313"/>
      <c r="MZJ1" s="313"/>
      <c r="MZK1" s="313"/>
      <c r="MZL1" s="313"/>
      <c r="MZM1" s="313"/>
      <c r="MZN1" s="313"/>
      <c r="MZO1" s="313"/>
      <c r="MZP1" s="313"/>
      <c r="MZQ1" s="313"/>
      <c r="MZR1" s="313"/>
      <c r="MZS1" s="313"/>
      <c r="MZT1" s="313"/>
      <c r="MZU1" s="313"/>
      <c r="MZV1" s="313"/>
      <c r="MZW1" s="313"/>
      <c r="MZX1" s="313"/>
      <c r="MZY1" s="313"/>
      <c r="MZZ1" s="313"/>
      <c r="NAA1" s="313"/>
      <c r="NAB1" s="313"/>
      <c r="NAC1" s="313"/>
      <c r="NAD1" s="313"/>
      <c r="NAE1" s="313"/>
      <c r="NAF1" s="313"/>
      <c r="NAG1" s="313"/>
      <c r="NAH1" s="313"/>
      <c r="NAI1" s="313"/>
      <c r="NAJ1" s="313"/>
      <c r="NAK1" s="313"/>
      <c r="NAL1" s="313"/>
      <c r="NAM1" s="313"/>
      <c r="NAN1" s="313"/>
      <c r="NAO1" s="313"/>
      <c r="NAP1" s="313"/>
      <c r="NAQ1" s="313"/>
      <c r="NAR1" s="313"/>
      <c r="NAS1" s="313"/>
      <c r="NAT1" s="313"/>
      <c r="NAU1" s="313"/>
      <c r="NAV1" s="313"/>
      <c r="NAW1" s="313"/>
      <c r="NAX1" s="313"/>
      <c r="NAY1" s="313"/>
      <c r="NAZ1" s="313"/>
      <c r="NBA1" s="313"/>
      <c r="NBB1" s="313"/>
      <c r="NBC1" s="313"/>
      <c r="NBD1" s="313"/>
      <c r="NBE1" s="313"/>
      <c r="NBF1" s="313"/>
      <c r="NBG1" s="313"/>
      <c r="NBH1" s="313"/>
      <c r="NBI1" s="313"/>
      <c r="NBJ1" s="313"/>
      <c r="NBK1" s="313"/>
      <c r="NBL1" s="313"/>
      <c r="NBM1" s="313"/>
      <c r="NBN1" s="313"/>
      <c r="NBO1" s="313"/>
      <c r="NBP1" s="313"/>
      <c r="NBQ1" s="313"/>
      <c r="NBR1" s="313"/>
      <c r="NBS1" s="313"/>
      <c r="NBT1" s="313"/>
      <c r="NBU1" s="313"/>
      <c r="NBV1" s="313"/>
      <c r="NBW1" s="313"/>
      <c r="NBX1" s="313"/>
      <c r="NBY1" s="313"/>
      <c r="NBZ1" s="313"/>
      <c r="NCA1" s="313"/>
      <c r="NCB1" s="313"/>
      <c r="NCC1" s="313"/>
      <c r="NCD1" s="313"/>
      <c r="NCE1" s="313"/>
      <c r="NCF1" s="313"/>
      <c r="NCG1" s="313"/>
      <c r="NCH1" s="313"/>
      <c r="NCI1" s="313"/>
      <c r="NCJ1" s="313"/>
      <c r="NCK1" s="313"/>
      <c r="NCL1" s="313"/>
      <c r="NCM1" s="313"/>
      <c r="NCN1" s="313"/>
      <c r="NCO1" s="313"/>
      <c r="NCP1" s="313"/>
      <c r="NCQ1" s="313"/>
      <c r="NCR1" s="313"/>
      <c r="NCS1" s="313"/>
      <c r="NCT1" s="313"/>
      <c r="NCU1" s="313"/>
      <c r="NCV1" s="313"/>
      <c r="NCW1" s="313"/>
      <c r="NCX1" s="313"/>
      <c r="NCY1" s="313"/>
      <c r="NCZ1" s="313"/>
      <c r="NDA1" s="313"/>
      <c r="NDB1" s="313"/>
      <c r="NDC1" s="313"/>
      <c r="NDD1" s="313"/>
      <c r="NDE1" s="313"/>
      <c r="NDF1" s="313"/>
      <c r="NDG1" s="313"/>
      <c r="NDH1" s="313"/>
      <c r="NDI1" s="313"/>
      <c r="NDJ1" s="313"/>
      <c r="NDK1" s="313"/>
      <c r="NDL1" s="313"/>
      <c r="NDM1" s="313"/>
      <c r="NDN1" s="313"/>
      <c r="NDO1" s="313"/>
      <c r="NDP1" s="313"/>
      <c r="NDQ1" s="313"/>
      <c r="NDR1" s="313"/>
      <c r="NDS1" s="313"/>
      <c r="NDT1" s="313"/>
      <c r="NDU1" s="313"/>
      <c r="NDV1" s="313"/>
      <c r="NDW1" s="313"/>
      <c r="NDX1" s="313"/>
      <c r="NDY1" s="313"/>
      <c r="NDZ1" s="313"/>
      <c r="NEA1" s="313"/>
      <c r="NEB1" s="313"/>
      <c r="NEC1" s="313"/>
      <c r="NED1" s="313"/>
      <c r="NEE1" s="313"/>
      <c r="NEF1" s="313"/>
      <c r="NEG1" s="313"/>
      <c r="NEH1" s="313"/>
      <c r="NEI1" s="313"/>
      <c r="NEJ1" s="313"/>
      <c r="NEK1" s="313"/>
      <c r="NEL1" s="313"/>
      <c r="NEM1" s="313"/>
      <c r="NEN1" s="313"/>
      <c r="NEO1" s="313"/>
      <c r="NEP1" s="313"/>
      <c r="NEQ1" s="313"/>
      <c r="NER1" s="313"/>
      <c r="NES1" s="313"/>
      <c r="NET1" s="313"/>
      <c r="NEU1" s="313"/>
      <c r="NEV1" s="313"/>
      <c r="NEW1" s="313"/>
      <c r="NEX1" s="313"/>
      <c r="NEY1" s="313"/>
      <c r="NEZ1" s="313"/>
      <c r="NFA1" s="313"/>
      <c r="NFB1" s="313"/>
      <c r="NFC1" s="313"/>
      <c r="NFD1" s="313"/>
      <c r="NFE1" s="313"/>
      <c r="NFF1" s="313"/>
      <c r="NFG1" s="313"/>
      <c r="NFH1" s="313"/>
      <c r="NFI1" s="313"/>
      <c r="NFJ1" s="313"/>
      <c r="NFK1" s="313"/>
      <c r="NFL1" s="313"/>
      <c r="NFM1" s="313"/>
      <c r="NFN1" s="313"/>
      <c r="NFO1" s="313"/>
      <c r="NFP1" s="313"/>
      <c r="NFQ1" s="313"/>
      <c r="NFR1" s="313"/>
      <c r="NFS1" s="313"/>
      <c r="NFT1" s="313"/>
      <c r="NFU1" s="313"/>
      <c r="NFV1" s="313"/>
      <c r="NFW1" s="313"/>
      <c r="NFX1" s="313"/>
      <c r="NFY1" s="313"/>
      <c r="NFZ1" s="313"/>
      <c r="NGA1" s="313"/>
      <c r="NGB1" s="313"/>
      <c r="NGC1" s="313"/>
      <c r="NGD1" s="313"/>
      <c r="NGE1" s="313"/>
      <c r="NGF1" s="313"/>
      <c r="NGG1" s="313"/>
      <c r="NGH1" s="313"/>
      <c r="NGI1" s="313"/>
      <c r="NGJ1" s="313"/>
      <c r="NGK1" s="313"/>
      <c r="NGL1" s="313"/>
      <c r="NGM1" s="313"/>
      <c r="NGN1" s="313"/>
      <c r="NGO1" s="313"/>
      <c r="NGP1" s="313"/>
      <c r="NGQ1" s="313"/>
      <c r="NGR1" s="313"/>
      <c r="NGS1" s="313"/>
      <c r="NGT1" s="313"/>
      <c r="NGU1" s="313"/>
      <c r="NGV1" s="313"/>
      <c r="NGW1" s="313"/>
      <c r="NGX1" s="313"/>
      <c r="NGY1" s="313"/>
      <c r="NGZ1" s="313"/>
      <c r="NHA1" s="313"/>
      <c r="NHB1" s="313"/>
      <c r="NHC1" s="313"/>
      <c r="NHD1" s="313"/>
      <c r="NHE1" s="313"/>
      <c r="NHF1" s="313"/>
      <c r="NHG1" s="313"/>
      <c r="NHH1" s="313"/>
      <c r="NHI1" s="313"/>
      <c r="NHJ1" s="313"/>
      <c r="NHK1" s="313"/>
      <c r="NHL1" s="313"/>
      <c r="NHM1" s="313"/>
      <c r="NHN1" s="313"/>
      <c r="NHO1" s="313"/>
      <c r="NHP1" s="313"/>
      <c r="NHQ1" s="313"/>
      <c r="NHR1" s="313"/>
      <c r="NHS1" s="313"/>
      <c r="NHT1" s="313"/>
      <c r="NHU1" s="313"/>
      <c r="NHV1" s="313"/>
      <c r="NHW1" s="313"/>
      <c r="NHX1" s="313"/>
      <c r="NHY1" s="313"/>
      <c r="NHZ1" s="313"/>
      <c r="NIA1" s="313"/>
      <c r="NIB1" s="313"/>
      <c r="NIC1" s="313"/>
      <c r="NID1" s="313"/>
      <c r="NIE1" s="313"/>
      <c r="NIF1" s="313"/>
      <c r="NIG1" s="313"/>
      <c r="NIH1" s="313"/>
      <c r="NII1" s="313"/>
      <c r="NIJ1" s="313"/>
      <c r="NIK1" s="313"/>
      <c r="NIL1" s="313"/>
      <c r="NIM1" s="313"/>
      <c r="NIN1" s="313"/>
      <c r="NIO1" s="313"/>
      <c r="NIP1" s="313"/>
      <c r="NIQ1" s="313"/>
      <c r="NIR1" s="313"/>
      <c r="NIS1" s="313"/>
      <c r="NIT1" s="313"/>
      <c r="NIU1" s="313"/>
      <c r="NIV1" s="313"/>
      <c r="NIW1" s="313"/>
      <c r="NIX1" s="313"/>
      <c r="NIY1" s="313"/>
      <c r="NIZ1" s="313"/>
      <c r="NJA1" s="313"/>
      <c r="NJB1" s="313"/>
      <c r="NJC1" s="313"/>
      <c r="NJD1" s="313"/>
      <c r="NJE1" s="313"/>
      <c r="NJF1" s="313"/>
      <c r="NJG1" s="313"/>
      <c r="NJH1" s="313"/>
      <c r="NJI1" s="313"/>
      <c r="NJJ1" s="313"/>
      <c r="NJK1" s="313"/>
      <c r="NJL1" s="313"/>
      <c r="NJM1" s="313"/>
      <c r="NJN1" s="313"/>
      <c r="NJO1" s="313"/>
      <c r="NJP1" s="313"/>
      <c r="NJQ1" s="313"/>
      <c r="NJR1" s="313"/>
      <c r="NJS1" s="313"/>
      <c r="NJT1" s="313"/>
      <c r="NJU1" s="313"/>
      <c r="NJV1" s="313"/>
      <c r="NJW1" s="313"/>
      <c r="NJX1" s="313"/>
      <c r="NJY1" s="313"/>
      <c r="NJZ1" s="313"/>
      <c r="NKA1" s="313"/>
      <c r="NKB1" s="313"/>
      <c r="NKC1" s="313"/>
      <c r="NKD1" s="313"/>
      <c r="NKE1" s="313"/>
      <c r="NKF1" s="313"/>
      <c r="NKG1" s="313"/>
      <c r="NKH1" s="313"/>
      <c r="NKI1" s="313"/>
      <c r="NKJ1" s="313"/>
      <c r="NKK1" s="313"/>
      <c r="NKL1" s="313"/>
      <c r="NKM1" s="313"/>
      <c r="NKN1" s="313"/>
      <c r="NKO1" s="313"/>
      <c r="NKP1" s="313"/>
      <c r="NKQ1" s="313"/>
      <c r="NKR1" s="313"/>
      <c r="NKS1" s="313"/>
      <c r="NKT1" s="313"/>
      <c r="NKU1" s="313"/>
      <c r="NKV1" s="313"/>
      <c r="NKW1" s="313"/>
      <c r="NKX1" s="313"/>
      <c r="NKY1" s="313"/>
      <c r="NKZ1" s="313"/>
      <c r="NLA1" s="313"/>
      <c r="NLB1" s="313"/>
      <c r="NLC1" s="313"/>
      <c r="NLD1" s="313"/>
      <c r="NLE1" s="313"/>
      <c r="NLF1" s="313"/>
      <c r="NLG1" s="313"/>
      <c r="NLH1" s="313"/>
      <c r="NLI1" s="313"/>
      <c r="NLJ1" s="313"/>
      <c r="NLK1" s="313"/>
      <c r="NLL1" s="313"/>
      <c r="NLM1" s="313"/>
      <c r="NLN1" s="313"/>
      <c r="NLO1" s="313"/>
      <c r="NLP1" s="313"/>
      <c r="NLQ1" s="313"/>
      <c r="NLR1" s="313"/>
      <c r="NLS1" s="313"/>
      <c r="NLT1" s="313"/>
      <c r="NLU1" s="313"/>
      <c r="NLV1" s="313"/>
      <c r="NLW1" s="313"/>
      <c r="NLX1" s="313"/>
      <c r="NLY1" s="313"/>
      <c r="NLZ1" s="313"/>
      <c r="NMA1" s="313"/>
      <c r="NMB1" s="313"/>
      <c r="NMC1" s="313"/>
      <c r="NMD1" s="313"/>
      <c r="NME1" s="313"/>
      <c r="NMF1" s="313"/>
      <c r="NMG1" s="313"/>
      <c r="NMH1" s="313"/>
      <c r="NMI1" s="313"/>
      <c r="NMJ1" s="313"/>
      <c r="NMK1" s="313"/>
      <c r="NML1" s="313"/>
      <c r="NMM1" s="313"/>
      <c r="NMN1" s="313"/>
      <c r="NMO1" s="313"/>
      <c r="NMP1" s="313"/>
      <c r="NMQ1" s="313"/>
      <c r="NMR1" s="313"/>
      <c r="NMS1" s="313"/>
      <c r="NMT1" s="313"/>
      <c r="NMU1" s="313"/>
      <c r="NMV1" s="313"/>
      <c r="NMW1" s="313"/>
      <c r="NMX1" s="313"/>
      <c r="NMY1" s="313"/>
      <c r="NMZ1" s="313"/>
      <c r="NNA1" s="313"/>
      <c r="NNB1" s="313"/>
      <c r="NNC1" s="313"/>
      <c r="NND1" s="313"/>
      <c r="NNE1" s="313"/>
      <c r="NNF1" s="313"/>
      <c r="NNG1" s="313"/>
      <c r="NNH1" s="313"/>
      <c r="NNI1" s="313"/>
      <c r="NNJ1" s="313"/>
      <c r="NNK1" s="313"/>
      <c r="NNL1" s="313"/>
      <c r="NNM1" s="313"/>
      <c r="NNN1" s="313"/>
      <c r="NNO1" s="313"/>
      <c r="NNP1" s="313"/>
      <c r="NNQ1" s="313"/>
      <c r="NNR1" s="313"/>
      <c r="NNS1" s="313"/>
      <c r="NNT1" s="313"/>
      <c r="NNU1" s="313"/>
      <c r="NNV1" s="313"/>
      <c r="NNW1" s="313"/>
      <c r="NNX1" s="313"/>
      <c r="NNY1" s="313"/>
      <c r="NNZ1" s="313"/>
      <c r="NOA1" s="313"/>
      <c r="NOB1" s="313"/>
      <c r="NOC1" s="313"/>
      <c r="NOD1" s="313"/>
      <c r="NOE1" s="313"/>
      <c r="NOF1" s="313"/>
      <c r="NOG1" s="313"/>
      <c r="NOH1" s="313"/>
      <c r="NOI1" s="313"/>
      <c r="NOJ1" s="313"/>
      <c r="NOK1" s="313"/>
      <c r="NOL1" s="313"/>
      <c r="NOM1" s="313"/>
      <c r="NON1" s="313"/>
      <c r="NOO1" s="313"/>
      <c r="NOP1" s="313"/>
      <c r="NOQ1" s="313"/>
      <c r="NOR1" s="313"/>
      <c r="NOS1" s="313"/>
      <c r="NOT1" s="313"/>
      <c r="NOU1" s="313"/>
      <c r="NOV1" s="313"/>
      <c r="NOW1" s="313"/>
      <c r="NOX1" s="313"/>
      <c r="NOY1" s="313"/>
      <c r="NOZ1" s="313"/>
      <c r="NPA1" s="313"/>
      <c r="NPB1" s="313"/>
      <c r="NPC1" s="313"/>
      <c r="NPD1" s="313"/>
      <c r="NPE1" s="313"/>
      <c r="NPF1" s="313"/>
      <c r="NPG1" s="313"/>
      <c r="NPH1" s="313"/>
      <c r="NPI1" s="313"/>
      <c r="NPJ1" s="313"/>
      <c r="NPK1" s="313"/>
      <c r="NPL1" s="313"/>
      <c r="NPM1" s="313"/>
      <c r="NPN1" s="313"/>
      <c r="NPO1" s="313"/>
      <c r="NPP1" s="313"/>
      <c r="NPQ1" s="313"/>
      <c r="NPR1" s="313"/>
      <c r="NPS1" s="313"/>
      <c r="NPT1" s="313"/>
      <c r="NPU1" s="313"/>
      <c r="NPV1" s="313"/>
      <c r="NPW1" s="313"/>
      <c r="NPX1" s="313"/>
      <c r="NPY1" s="313"/>
      <c r="NPZ1" s="313"/>
      <c r="NQA1" s="313"/>
      <c r="NQB1" s="313"/>
      <c r="NQC1" s="313"/>
      <c r="NQD1" s="313"/>
      <c r="NQE1" s="313"/>
      <c r="NQF1" s="313"/>
      <c r="NQG1" s="313"/>
      <c r="NQH1" s="313"/>
      <c r="NQI1" s="313"/>
      <c r="NQJ1" s="313"/>
      <c r="NQK1" s="313"/>
      <c r="NQL1" s="313"/>
      <c r="NQM1" s="313"/>
      <c r="NQN1" s="313"/>
      <c r="NQO1" s="313"/>
      <c r="NQP1" s="313"/>
      <c r="NQQ1" s="313"/>
      <c r="NQR1" s="313"/>
      <c r="NQS1" s="313"/>
      <c r="NQT1" s="313"/>
      <c r="NQU1" s="313"/>
      <c r="NQV1" s="313"/>
      <c r="NQW1" s="313"/>
      <c r="NQX1" s="313"/>
      <c r="NQY1" s="313"/>
      <c r="NQZ1" s="313"/>
      <c r="NRA1" s="313"/>
      <c r="NRB1" s="313"/>
      <c r="NRC1" s="313"/>
      <c r="NRD1" s="313"/>
      <c r="NRE1" s="313"/>
      <c r="NRF1" s="313"/>
      <c r="NRG1" s="313"/>
      <c r="NRH1" s="313"/>
      <c r="NRI1" s="313"/>
      <c r="NRJ1" s="313"/>
      <c r="NRK1" s="313"/>
      <c r="NRL1" s="313"/>
      <c r="NRM1" s="313"/>
      <c r="NRN1" s="313"/>
      <c r="NRO1" s="313"/>
      <c r="NRP1" s="313"/>
      <c r="NRQ1" s="313"/>
      <c r="NRR1" s="313"/>
      <c r="NRS1" s="313"/>
      <c r="NRT1" s="313"/>
      <c r="NRU1" s="313"/>
      <c r="NRV1" s="313"/>
      <c r="NRW1" s="313"/>
      <c r="NRX1" s="313"/>
      <c r="NRY1" s="313"/>
      <c r="NRZ1" s="313"/>
      <c r="NSA1" s="313"/>
      <c r="NSB1" s="313"/>
      <c r="NSC1" s="313"/>
      <c r="NSD1" s="313"/>
      <c r="NSE1" s="313"/>
      <c r="NSF1" s="313"/>
      <c r="NSG1" s="313"/>
      <c r="NSH1" s="313"/>
      <c r="NSI1" s="313"/>
      <c r="NSJ1" s="313"/>
      <c r="NSK1" s="313"/>
      <c r="NSL1" s="313"/>
      <c r="NSM1" s="313"/>
      <c r="NSN1" s="313"/>
      <c r="NSO1" s="313"/>
      <c r="NSP1" s="313"/>
      <c r="NSQ1" s="313"/>
      <c r="NSR1" s="313"/>
      <c r="NSS1" s="313"/>
      <c r="NST1" s="313"/>
      <c r="NSU1" s="313"/>
      <c r="NSV1" s="313"/>
      <c r="NSW1" s="313"/>
      <c r="NSX1" s="313"/>
      <c r="NSY1" s="313"/>
      <c r="NSZ1" s="313"/>
      <c r="NTA1" s="313"/>
      <c r="NTB1" s="313"/>
      <c r="NTC1" s="313"/>
      <c r="NTD1" s="313"/>
      <c r="NTE1" s="313"/>
      <c r="NTF1" s="313"/>
      <c r="NTG1" s="313"/>
      <c r="NTH1" s="313"/>
      <c r="NTI1" s="313"/>
      <c r="NTJ1" s="313"/>
      <c r="NTK1" s="313"/>
      <c r="NTL1" s="313"/>
      <c r="NTM1" s="313"/>
      <c r="NTN1" s="313"/>
      <c r="NTO1" s="313"/>
      <c r="NTP1" s="313"/>
      <c r="NTQ1" s="313"/>
      <c r="NTR1" s="313"/>
      <c r="NTS1" s="313"/>
      <c r="NTT1" s="313"/>
      <c r="NTU1" s="313"/>
      <c r="NTV1" s="313"/>
      <c r="NTW1" s="313"/>
      <c r="NTX1" s="313"/>
      <c r="NTY1" s="313"/>
      <c r="NTZ1" s="313"/>
      <c r="NUA1" s="313"/>
      <c r="NUB1" s="313"/>
      <c r="NUC1" s="313"/>
      <c r="NUD1" s="313"/>
      <c r="NUE1" s="313"/>
      <c r="NUF1" s="313"/>
      <c r="NUG1" s="313"/>
      <c r="NUH1" s="313"/>
      <c r="NUI1" s="313"/>
      <c r="NUJ1" s="313"/>
      <c r="NUK1" s="313"/>
      <c r="NUL1" s="313"/>
      <c r="NUM1" s="313"/>
      <c r="NUN1" s="313"/>
      <c r="NUO1" s="313"/>
      <c r="NUP1" s="313"/>
      <c r="NUQ1" s="313"/>
      <c r="NUR1" s="313"/>
      <c r="NUS1" s="313"/>
      <c r="NUT1" s="313"/>
      <c r="NUU1" s="313"/>
      <c r="NUV1" s="313"/>
      <c r="NUW1" s="313"/>
      <c r="NUX1" s="313"/>
      <c r="NUY1" s="313"/>
      <c r="NUZ1" s="313"/>
      <c r="NVA1" s="313"/>
      <c r="NVB1" s="313"/>
      <c r="NVC1" s="313"/>
      <c r="NVD1" s="313"/>
      <c r="NVE1" s="313"/>
      <c r="NVF1" s="313"/>
      <c r="NVG1" s="313"/>
      <c r="NVH1" s="313"/>
      <c r="NVI1" s="313"/>
      <c r="NVJ1" s="313"/>
      <c r="NVK1" s="313"/>
      <c r="NVL1" s="313"/>
      <c r="NVM1" s="313"/>
      <c r="NVN1" s="313"/>
      <c r="NVO1" s="313"/>
      <c r="NVP1" s="313"/>
      <c r="NVQ1" s="313"/>
      <c r="NVR1" s="313"/>
      <c r="NVS1" s="313"/>
      <c r="NVT1" s="313"/>
      <c r="NVU1" s="313"/>
      <c r="NVV1" s="313"/>
      <c r="NVW1" s="313"/>
      <c r="NVX1" s="313"/>
      <c r="NVY1" s="313"/>
      <c r="NVZ1" s="313"/>
      <c r="NWA1" s="313"/>
      <c r="NWB1" s="313"/>
      <c r="NWC1" s="313"/>
      <c r="NWD1" s="313"/>
      <c r="NWE1" s="313"/>
      <c r="NWF1" s="313"/>
      <c r="NWG1" s="313"/>
      <c r="NWH1" s="313"/>
      <c r="NWI1" s="313"/>
      <c r="NWJ1" s="313"/>
      <c r="NWK1" s="313"/>
      <c r="NWL1" s="313"/>
      <c r="NWM1" s="313"/>
      <c r="NWN1" s="313"/>
      <c r="NWO1" s="313"/>
      <c r="NWP1" s="313"/>
      <c r="NWQ1" s="313"/>
      <c r="NWR1" s="313"/>
      <c r="NWS1" s="313"/>
      <c r="NWT1" s="313"/>
      <c r="NWU1" s="313"/>
      <c r="NWV1" s="313"/>
      <c r="NWW1" s="313"/>
      <c r="NWX1" s="313"/>
      <c r="NWY1" s="313"/>
      <c r="NWZ1" s="313"/>
      <c r="NXA1" s="313"/>
      <c r="NXB1" s="313"/>
      <c r="NXC1" s="313"/>
      <c r="NXD1" s="313"/>
      <c r="NXE1" s="313"/>
      <c r="NXF1" s="313"/>
      <c r="NXG1" s="313"/>
      <c r="NXH1" s="313"/>
      <c r="NXI1" s="313"/>
      <c r="NXJ1" s="313"/>
      <c r="NXK1" s="313"/>
      <c r="NXL1" s="313"/>
      <c r="NXM1" s="313"/>
      <c r="NXN1" s="313"/>
      <c r="NXO1" s="313"/>
      <c r="NXP1" s="313"/>
      <c r="NXQ1" s="313"/>
      <c r="NXR1" s="313"/>
      <c r="NXS1" s="313"/>
      <c r="NXT1" s="313"/>
      <c r="NXU1" s="313"/>
      <c r="NXV1" s="313"/>
      <c r="NXW1" s="313"/>
      <c r="NXX1" s="313"/>
      <c r="NXY1" s="313"/>
      <c r="NXZ1" s="313"/>
      <c r="NYA1" s="313"/>
      <c r="NYB1" s="313"/>
      <c r="NYC1" s="313"/>
      <c r="NYD1" s="313"/>
      <c r="NYE1" s="313"/>
      <c r="NYF1" s="313"/>
      <c r="NYG1" s="313"/>
      <c r="NYH1" s="313"/>
      <c r="NYI1" s="313"/>
      <c r="NYJ1" s="313"/>
      <c r="NYK1" s="313"/>
      <c r="NYL1" s="313"/>
      <c r="NYM1" s="313"/>
      <c r="NYN1" s="313"/>
      <c r="NYO1" s="313"/>
      <c r="NYP1" s="313"/>
      <c r="NYQ1" s="313"/>
      <c r="NYR1" s="313"/>
      <c r="NYS1" s="313"/>
      <c r="NYT1" s="313"/>
      <c r="NYU1" s="313"/>
      <c r="NYV1" s="313"/>
      <c r="NYW1" s="313"/>
      <c r="NYX1" s="313"/>
      <c r="NYY1" s="313"/>
      <c r="NYZ1" s="313"/>
      <c r="NZA1" s="313"/>
      <c r="NZB1" s="313"/>
      <c r="NZC1" s="313"/>
      <c r="NZD1" s="313"/>
      <c r="NZE1" s="313"/>
      <c r="NZF1" s="313"/>
      <c r="NZG1" s="313"/>
      <c r="NZH1" s="313"/>
      <c r="NZI1" s="313"/>
      <c r="NZJ1" s="313"/>
      <c r="NZK1" s="313"/>
      <c r="NZL1" s="313"/>
      <c r="NZM1" s="313"/>
      <c r="NZN1" s="313"/>
      <c r="NZO1" s="313"/>
      <c r="NZP1" s="313"/>
      <c r="NZQ1" s="313"/>
      <c r="NZR1" s="313"/>
      <c r="NZS1" s="313"/>
      <c r="NZT1" s="313"/>
      <c r="NZU1" s="313"/>
      <c r="NZV1" s="313"/>
      <c r="NZW1" s="313"/>
      <c r="NZX1" s="313"/>
      <c r="NZY1" s="313"/>
      <c r="NZZ1" s="313"/>
      <c r="OAA1" s="313"/>
      <c r="OAB1" s="313"/>
      <c r="OAC1" s="313"/>
      <c r="OAD1" s="313"/>
      <c r="OAE1" s="313"/>
      <c r="OAF1" s="313"/>
      <c r="OAG1" s="313"/>
      <c r="OAH1" s="313"/>
      <c r="OAI1" s="313"/>
      <c r="OAJ1" s="313"/>
      <c r="OAK1" s="313"/>
      <c r="OAL1" s="313"/>
      <c r="OAM1" s="313"/>
      <c r="OAN1" s="313"/>
      <c r="OAO1" s="313"/>
      <c r="OAP1" s="313"/>
      <c r="OAQ1" s="313"/>
      <c r="OAR1" s="313"/>
      <c r="OAS1" s="313"/>
      <c r="OAT1" s="313"/>
      <c r="OAU1" s="313"/>
      <c r="OAV1" s="313"/>
      <c r="OAW1" s="313"/>
      <c r="OAX1" s="313"/>
      <c r="OAY1" s="313"/>
      <c r="OAZ1" s="313"/>
      <c r="OBA1" s="313"/>
      <c r="OBB1" s="313"/>
      <c r="OBC1" s="313"/>
      <c r="OBD1" s="313"/>
      <c r="OBE1" s="313"/>
      <c r="OBF1" s="313"/>
      <c r="OBG1" s="313"/>
      <c r="OBH1" s="313"/>
      <c r="OBI1" s="313"/>
      <c r="OBJ1" s="313"/>
      <c r="OBK1" s="313"/>
      <c r="OBL1" s="313"/>
      <c r="OBM1" s="313"/>
      <c r="OBN1" s="313"/>
      <c r="OBO1" s="313"/>
      <c r="OBP1" s="313"/>
      <c r="OBQ1" s="313"/>
      <c r="OBR1" s="313"/>
      <c r="OBS1" s="313"/>
      <c r="OBT1" s="313"/>
      <c r="OBU1" s="313"/>
      <c r="OBV1" s="313"/>
      <c r="OBW1" s="313"/>
      <c r="OBX1" s="313"/>
      <c r="OBY1" s="313"/>
      <c r="OBZ1" s="313"/>
      <c r="OCA1" s="313"/>
      <c r="OCB1" s="313"/>
      <c r="OCC1" s="313"/>
      <c r="OCD1" s="313"/>
      <c r="OCE1" s="313"/>
      <c r="OCF1" s="313"/>
      <c r="OCG1" s="313"/>
      <c r="OCH1" s="313"/>
      <c r="OCI1" s="313"/>
      <c r="OCJ1" s="313"/>
      <c r="OCK1" s="313"/>
      <c r="OCL1" s="313"/>
      <c r="OCM1" s="313"/>
      <c r="OCN1" s="313"/>
      <c r="OCO1" s="313"/>
      <c r="OCP1" s="313"/>
      <c r="OCQ1" s="313"/>
      <c r="OCR1" s="313"/>
      <c r="OCS1" s="313"/>
      <c r="OCT1" s="313"/>
      <c r="OCU1" s="313"/>
      <c r="OCV1" s="313"/>
      <c r="OCW1" s="313"/>
      <c r="OCX1" s="313"/>
      <c r="OCY1" s="313"/>
      <c r="OCZ1" s="313"/>
      <c r="ODA1" s="313"/>
      <c r="ODB1" s="313"/>
      <c r="ODC1" s="313"/>
      <c r="ODD1" s="313"/>
      <c r="ODE1" s="313"/>
      <c r="ODF1" s="313"/>
      <c r="ODG1" s="313"/>
      <c r="ODH1" s="313"/>
      <c r="ODI1" s="313"/>
      <c r="ODJ1" s="313"/>
      <c r="ODK1" s="313"/>
      <c r="ODL1" s="313"/>
      <c r="ODM1" s="313"/>
      <c r="ODN1" s="313"/>
      <c r="ODO1" s="313"/>
      <c r="ODP1" s="313"/>
      <c r="ODQ1" s="313"/>
      <c r="ODR1" s="313"/>
      <c r="ODS1" s="313"/>
      <c r="ODT1" s="313"/>
      <c r="ODU1" s="313"/>
      <c r="ODV1" s="313"/>
      <c r="ODW1" s="313"/>
      <c r="ODX1" s="313"/>
      <c r="ODY1" s="313"/>
      <c r="ODZ1" s="313"/>
      <c r="OEA1" s="313"/>
      <c r="OEB1" s="313"/>
      <c r="OEC1" s="313"/>
      <c r="OED1" s="313"/>
      <c r="OEE1" s="313"/>
      <c r="OEF1" s="313"/>
      <c r="OEG1" s="313"/>
      <c r="OEH1" s="313"/>
      <c r="OEI1" s="313"/>
      <c r="OEJ1" s="313"/>
      <c r="OEK1" s="313"/>
      <c r="OEL1" s="313"/>
      <c r="OEM1" s="313"/>
      <c r="OEN1" s="313"/>
      <c r="OEO1" s="313"/>
      <c r="OEP1" s="313"/>
      <c r="OEQ1" s="313"/>
      <c r="OER1" s="313"/>
      <c r="OES1" s="313"/>
      <c r="OET1" s="313"/>
      <c r="OEU1" s="313"/>
      <c r="OEV1" s="313"/>
      <c r="OEW1" s="313"/>
      <c r="OEX1" s="313"/>
      <c r="OEY1" s="313"/>
      <c r="OEZ1" s="313"/>
      <c r="OFA1" s="313"/>
      <c r="OFB1" s="313"/>
      <c r="OFC1" s="313"/>
      <c r="OFD1" s="313"/>
      <c r="OFE1" s="313"/>
      <c r="OFF1" s="313"/>
      <c r="OFG1" s="313"/>
      <c r="OFH1" s="313"/>
      <c r="OFI1" s="313"/>
      <c r="OFJ1" s="313"/>
      <c r="OFK1" s="313"/>
      <c r="OFL1" s="313"/>
      <c r="OFM1" s="313"/>
      <c r="OFN1" s="313"/>
      <c r="OFO1" s="313"/>
      <c r="OFP1" s="313"/>
      <c r="OFQ1" s="313"/>
      <c r="OFR1" s="313"/>
      <c r="OFS1" s="313"/>
      <c r="OFT1" s="313"/>
      <c r="OFU1" s="313"/>
      <c r="OFV1" s="313"/>
      <c r="OFW1" s="313"/>
      <c r="OFX1" s="313"/>
      <c r="OFY1" s="313"/>
      <c r="OFZ1" s="313"/>
      <c r="OGA1" s="313"/>
      <c r="OGB1" s="313"/>
      <c r="OGC1" s="313"/>
      <c r="OGD1" s="313"/>
      <c r="OGE1" s="313"/>
      <c r="OGF1" s="313"/>
      <c r="OGG1" s="313"/>
      <c r="OGH1" s="313"/>
      <c r="OGI1" s="313"/>
      <c r="OGJ1" s="313"/>
      <c r="OGK1" s="313"/>
      <c r="OGL1" s="313"/>
      <c r="OGM1" s="313"/>
      <c r="OGN1" s="313"/>
      <c r="OGO1" s="313"/>
      <c r="OGP1" s="313"/>
      <c r="OGQ1" s="313"/>
      <c r="OGR1" s="313"/>
      <c r="OGS1" s="313"/>
      <c r="OGT1" s="313"/>
      <c r="OGU1" s="313"/>
      <c r="OGV1" s="313"/>
      <c r="OGW1" s="313"/>
      <c r="OGX1" s="313"/>
      <c r="OGY1" s="313"/>
      <c r="OGZ1" s="313"/>
      <c r="OHA1" s="313"/>
      <c r="OHB1" s="313"/>
      <c r="OHC1" s="313"/>
      <c r="OHD1" s="313"/>
      <c r="OHE1" s="313"/>
      <c r="OHF1" s="313"/>
      <c r="OHG1" s="313"/>
      <c r="OHH1" s="313"/>
      <c r="OHI1" s="313"/>
      <c r="OHJ1" s="313"/>
      <c r="OHK1" s="313"/>
      <c r="OHL1" s="313"/>
      <c r="OHM1" s="313"/>
      <c r="OHN1" s="313"/>
      <c r="OHO1" s="313"/>
      <c r="OHP1" s="313"/>
      <c r="OHQ1" s="313"/>
      <c r="OHR1" s="313"/>
      <c r="OHS1" s="313"/>
      <c r="OHT1" s="313"/>
      <c r="OHU1" s="313"/>
      <c r="OHV1" s="313"/>
      <c r="OHW1" s="313"/>
      <c r="OHX1" s="313"/>
      <c r="OHY1" s="313"/>
      <c r="OHZ1" s="313"/>
      <c r="OIA1" s="313"/>
      <c r="OIB1" s="313"/>
      <c r="OIC1" s="313"/>
      <c r="OID1" s="313"/>
      <c r="OIE1" s="313"/>
      <c r="OIF1" s="313"/>
      <c r="OIG1" s="313"/>
      <c r="OIH1" s="313"/>
      <c r="OII1" s="313"/>
      <c r="OIJ1" s="313"/>
      <c r="OIK1" s="313"/>
      <c r="OIL1" s="313"/>
      <c r="OIM1" s="313"/>
      <c r="OIN1" s="313"/>
      <c r="OIO1" s="313"/>
      <c r="OIP1" s="313"/>
      <c r="OIQ1" s="313"/>
      <c r="OIR1" s="313"/>
      <c r="OIS1" s="313"/>
      <c r="OIT1" s="313"/>
      <c r="OIU1" s="313"/>
      <c r="OIV1" s="313"/>
      <c r="OIW1" s="313"/>
      <c r="OIX1" s="313"/>
      <c r="OIY1" s="313"/>
      <c r="OIZ1" s="313"/>
      <c r="OJA1" s="313"/>
      <c r="OJB1" s="313"/>
      <c r="OJC1" s="313"/>
      <c r="OJD1" s="313"/>
      <c r="OJE1" s="313"/>
      <c r="OJF1" s="313"/>
      <c r="OJG1" s="313"/>
      <c r="OJH1" s="313"/>
      <c r="OJI1" s="313"/>
      <c r="OJJ1" s="313"/>
      <c r="OJK1" s="313"/>
      <c r="OJL1" s="313"/>
      <c r="OJM1" s="313"/>
      <c r="OJN1" s="313"/>
      <c r="OJO1" s="313"/>
      <c r="OJP1" s="313"/>
      <c r="OJQ1" s="313"/>
      <c r="OJR1" s="313"/>
      <c r="OJS1" s="313"/>
      <c r="OJT1" s="313"/>
      <c r="OJU1" s="313"/>
      <c r="OJV1" s="313"/>
      <c r="OJW1" s="313"/>
      <c r="OJX1" s="313"/>
      <c r="OJY1" s="313"/>
      <c r="OJZ1" s="313"/>
      <c r="OKA1" s="313"/>
      <c r="OKB1" s="313"/>
      <c r="OKC1" s="313"/>
      <c r="OKD1" s="313"/>
      <c r="OKE1" s="313"/>
      <c r="OKF1" s="313"/>
      <c r="OKG1" s="313"/>
      <c r="OKH1" s="313"/>
      <c r="OKI1" s="313"/>
      <c r="OKJ1" s="313"/>
      <c r="OKK1" s="313"/>
      <c r="OKL1" s="313"/>
      <c r="OKM1" s="313"/>
      <c r="OKN1" s="313"/>
      <c r="OKO1" s="313"/>
      <c r="OKP1" s="313"/>
      <c r="OKQ1" s="313"/>
      <c r="OKR1" s="313"/>
      <c r="OKS1" s="313"/>
      <c r="OKT1" s="313"/>
      <c r="OKU1" s="313"/>
      <c r="OKV1" s="313"/>
      <c r="OKW1" s="313"/>
      <c r="OKX1" s="313"/>
      <c r="OKY1" s="313"/>
      <c r="OKZ1" s="313"/>
      <c r="OLA1" s="313"/>
      <c r="OLB1" s="313"/>
      <c r="OLC1" s="313"/>
      <c r="OLD1" s="313"/>
      <c r="OLE1" s="313"/>
      <c r="OLF1" s="313"/>
      <c r="OLG1" s="313"/>
      <c r="OLH1" s="313"/>
      <c r="OLI1" s="313"/>
      <c r="OLJ1" s="313"/>
      <c r="OLK1" s="313"/>
      <c r="OLL1" s="313"/>
      <c r="OLM1" s="313"/>
      <c r="OLN1" s="313"/>
      <c r="OLO1" s="313"/>
      <c r="OLP1" s="313"/>
      <c r="OLQ1" s="313"/>
      <c r="OLR1" s="313"/>
      <c r="OLS1" s="313"/>
      <c r="OLT1" s="313"/>
      <c r="OLU1" s="313"/>
      <c r="OLV1" s="313"/>
      <c r="OLW1" s="313"/>
      <c r="OLX1" s="313"/>
      <c r="OLY1" s="313"/>
      <c r="OLZ1" s="313"/>
      <c r="OMA1" s="313"/>
      <c r="OMB1" s="313"/>
      <c r="OMC1" s="313"/>
      <c r="OMD1" s="313"/>
      <c r="OME1" s="313"/>
      <c r="OMF1" s="313"/>
      <c r="OMG1" s="313"/>
      <c r="OMH1" s="313"/>
      <c r="OMI1" s="313"/>
      <c r="OMJ1" s="313"/>
      <c r="OMK1" s="313"/>
      <c r="OML1" s="313"/>
      <c r="OMM1" s="313"/>
      <c r="OMN1" s="313"/>
      <c r="OMO1" s="313"/>
      <c r="OMP1" s="313"/>
      <c r="OMQ1" s="313"/>
      <c r="OMR1" s="313"/>
      <c r="OMS1" s="313"/>
      <c r="OMT1" s="313"/>
      <c r="OMU1" s="313"/>
      <c r="OMV1" s="313"/>
      <c r="OMW1" s="313"/>
      <c r="OMX1" s="313"/>
      <c r="OMY1" s="313"/>
      <c r="OMZ1" s="313"/>
      <c r="ONA1" s="313"/>
      <c r="ONB1" s="313"/>
      <c r="ONC1" s="313"/>
      <c r="OND1" s="313"/>
      <c r="ONE1" s="313"/>
      <c r="ONF1" s="313"/>
      <c r="ONG1" s="313"/>
      <c r="ONH1" s="313"/>
      <c r="ONI1" s="313"/>
      <c r="ONJ1" s="313"/>
      <c r="ONK1" s="313"/>
      <c r="ONL1" s="313"/>
      <c r="ONM1" s="313"/>
      <c r="ONN1" s="313"/>
      <c r="ONO1" s="313"/>
      <c r="ONP1" s="313"/>
      <c r="ONQ1" s="313"/>
      <c r="ONR1" s="313"/>
      <c r="ONS1" s="313"/>
      <c r="ONT1" s="313"/>
      <c r="ONU1" s="313"/>
      <c r="ONV1" s="313"/>
      <c r="ONW1" s="313"/>
      <c r="ONX1" s="313"/>
      <c r="ONY1" s="313"/>
      <c r="ONZ1" s="313"/>
      <c r="OOA1" s="313"/>
      <c r="OOB1" s="313"/>
      <c r="OOC1" s="313"/>
      <c r="OOD1" s="313"/>
      <c r="OOE1" s="313"/>
      <c r="OOF1" s="313"/>
      <c r="OOG1" s="313"/>
      <c r="OOH1" s="313"/>
      <c r="OOI1" s="313"/>
      <c r="OOJ1" s="313"/>
      <c r="OOK1" s="313"/>
      <c r="OOL1" s="313"/>
      <c r="OOM1" s="313"/>
      <c r="OON1" s="313"/>
      <c r="OOO1" s="313"/>
      <c r="OOP1" s="313"/>
      <c r="OOQ1" s="313"/>
      <c r="OOR1" s="313"/>
      <c r="OOS1" s="313"/>
      <c r="OOT1" s="313"/>
      <c r="OOU1" s="313"/>
      <c r="OOV1" s="313"/>
      <c r="OOW1" s="313"/>
      <c r="OOX1" s="313"/>
      <c r="OOY1" s="313"/>
      <c r="OOZ1" s="313"/>
      <c r="OPA1" s="313"/>
      <c r="OPB1" s="313"/>
      <c r="OPC1" s="313"/>
      <c r="OPD1" s="313"/>
      <c r="OPE1" s="313"/>
      <c r="OPF1" s="313"/>
      <c r="OPG1" s="313"/>
      <c r="OPH1" s="313"/>
      <c r="OPI1" s="313"/>
      <c r="OPJ1" s="313"/>
      <c r="OPK1" s="313"/>
      <c r="OPL1" s="313"/>
      <c r="OPM1" s="313"/>
      <c r="OPN1" s="313"/>
      <c r="OPO1" s="313"/>
      <c r="OPP1" s="313"/>
      <c r="OPQ1" s="313"/>
      <c r="OPR1" s="313"/>
      <c r="OPS1" s="313"/>
      <c r="OPT1" s="313"/>
      <c r="OPU1" s="313"/>
      <c r="OPV1" s="313"/>
      <c r="OPW1" s="313"/>
      <c r="OPX1" s="313"/>
      <c r="OPY1" s="313"/>
      <c r="OPZ1" s="313"/>
      <c r="OQA1" s="313"/>
      <c r="OQB1" s="313"/>
      <c r="OQC1" s="313"/>
      <c r="OQD1" s="313"/>
      <c r="OQE1" s="313"/>
      <c r="OQF1" s="313"/>
      <c r="OQG1" s="313"/>
      <c r="OQH1" s="313"/>
      <c r="OQI1" s="313"/>
      <c r="OQJ1" s="313"/>
      <c r="OQK1" s="313"/>
      <c r="OQL1" s="313"/>
      <c r="OQM1" s="313"/>
      <c r="OQN1" s="313"/>
      <c r="OQO1" s="313"/>
      <c r="OQP1" s="313"/>
      <c r="OQQ1" s="313"/>
      <c r="OQR1" s="313"/>
      <c r="OQS1" s="313"/>
      <c r="OQT1" s="313"/>
      <c r="OQU1" s="313"/>
      <c r="OQV1" s="313"/>
      <c r="OQW1" s="313"/>
      <c r="OQX1" s="313"/>
      <c r="OQY1" s="313"/>
      <c r="OQZ1" s="313"/>
      <c r="ORA1" s="313"/>
      <c r="ORB1" s="313"/>
      <c r="ORC1" s="313"/>
      <c r="ORD1" s="313"/>
      <c r="ORE1" s="313"/>
      <c r="ORF1" s="313"/>
      <c r="ORG1" s="313"/>
      <c r="ORH1" s="313"/>
      <c r="ORI1" s="313"/>
      <c r="ORJ1" s="313"/>
      <c r="ORK1" s="313"/>
      <c r="ORL1" s="313"/>
      <c r="ORM1" s="313"/>
      <c r="ORN1" s="313"/>
      <c r="ORO1" s="313"/>
      <c r="ORP1" s="313"/>
      <c r="ORQ1" s="313"/>
      <c r="ORR1" s="313"/>
      <c r="ORS1" s="313"/>
      <c r="ORT1" s="313"/>
      <c r="ORU1" s="313"/>
      <c r="ORV1" s="313"/>
      <c r="ORW1" s="313"/>
      <c r="ORX1" s="313"/>
      <c r="ORY1" s="313"/>
      <c r="ORZ1" s="313"/>
      <c r="OSA1" s="313"/>
      <c r="OSB1" s="313"/>
      <c r="OSC1" s="313"/>
      <c r="OSD1" s="313"/>
      <c r="OSE1" s="313"/>
      <c r="OSF1" s="313"/>
      <c r="OSG1" s="313"/>
      <c r="OSH1" s="313"/>
      <c r="OSI1" s="313"/>
      <c r="OSJ1" s="313"/>
      <c r="OSK1" s="313"/>
      <c r="OSL1" s="313"/>
      <c r="OSM1" s="313"/>
      <c r="OSN1" s="313"/>
      <c r="OSO1" s="313"/>
      <c r="OSP1" s="313"/>
      <c r="OSQ1" s="313"/>
      <c r="OSR1" s="313"/>
      <c r="OSS1" s="313"/>
      <c r="OST1" s="313"/>
      <c r="OSU1" s="313"/>
      <c r="OSV1" s="313"/>
      <c r="OSW1" s="313"/>
      <c r="OSX1" s="313"/>
      <c r="OSY1" s="313"/>
      <c r="OSZ1" s="313"/>
      <c r="OTA1" s="313"/>
      <c r="OTB1" s="313"/>
      <c r="OTC1" s="313"/>
      <c r="OTD1" s="313"/>
      <c r="OTE1" s="313"/>
      <c r="OTF1" s="313"/>
      <c r="OTG1" s="313"/>
      <c r="OTH1" s="313"/>
      <c r="OTI1" s="313"/>
      <c r="OTJ1" s="313"/>
      <c r="OTK1" s="313"/>
      <c r="OTL1" s="313"/>
      <c r="OTM1" s="313"/>
      <c r="OTN1" s="313"/>
      <c r="OTO1" s="313"/>
      <c r="OTP1" s="313"/>
      <c r="OTQ1" s="313"/>
      <c r="OTR1" s="313"/>
      <c r="OTS1" s="313"/>
      <c r="OTT1" s="313"/>
      <c r="OTU1" s="313"/>
      <c r="OTV1" s="313"/>
      <c r="OTW1" s="313"/>
      <c r="OTX1" s="313"/>
      <c r="OTY1" s="313"/>
      <c r="OTZ1" s="313"/>
      <c r="OUA1" s="313"/>
      <c r="OUB1" s="313"/>
      <c r="OUC1" s="313"/>
      <c r="OUD1" s="313"/>
      <c r="OUE1" s="313"/>
      <c r="OUF1" s="313"/>
      <c r="OUG1" s="313"/>
      <c r="OUH1" s="313"/>
      <c r="OUI1" s="313"/>
      <c r="OUJ1" s="313"/>
      <c r="OUK1" s="313"/>
      <c r="OUL1" s="313"/>
      <c r="OUM1" s="313"/>
      <c r="OUN1" s="313"/>
      <c r="OUO1" s="313"/>
      <c r="OUP1" s="313"/>
      <c r="OUQ1" s="313"/>
      <c r="OUR1" s="313"/>
      <c r="OUS1" s="313"/>
      <c r="OUT1" s="313"/>
      <c r="OUU1" s="313"/>
      <c r="OUV1" s="313"/>
      <c r="OUW1" s="313"/>
      <c r="OUX1" s="313"/>
      <c r="OUY1" s="313"/>
      <c r="OUZ1" s="313"/>
      <c r="OVA1" s="313"/>
      <c r="OVB1" s="313"/>
      <c r="OVC1" s="313"/>
      <c r="OVD1" s="313"/>
      <c r="OVE1" s="313"/>
      <c r="OVF1" s="313"/>
      <c r="OVG1" s="313"/>
      <c r="OVH1" s="313"/>
      <c r="OVI1" s="313"/>
      <c r="OVJ1" s="313"/>
      <c r="OVK1" s="313"/>
      <c r="OVL1" s="313"/>
      <c r="OVM1" s="313"/>
      <c r="OVN1" s="313"/>
      <c r="OVO1" s="313"/>
      <c r="OVP1" s="313"/>
      <c r="OVQ1" s="313"/>
      <c r="OVR1" s="313"/>
      <c r="OVS1" s="313"/>
      <c r="OVT1" s="313"/>
      <c r="OVU1" s="313"/>
      <c r="OVV1" s="313"/>
      <c r="OVW1" s="313"/>
      <c r="OVX1" s="313"/>
      <c r="OVY1" s="313"/>
      <c r="OVZ1" s="313"/>
      <c r="OWA1" s="313"/>
      <c r="OWB1" s="313"/>
      <c r="OWC1" s="313"/>
      <c r="OWD1" s="313"/>
      <c r="OWE1" s="313"/>
      <c r="OWF1" s="313"/>
      <c r="OWG1" s="313"/>
      <c r="OWH1" s="313"/>
      <c r="OWI1" s="313"/>
      <c r="OWJ1" s="313"/>
      <c r="OWK1" s="313"/>
      <c r="OWL1" s="313"/>
      <c r="OWM1" s="313"/>
      <c r="OWN1" s="313"/>
      <c r="OWO1" s="313"/>
      <c r="OWP1" s="313"/>
      <c r="OWQ1" s="313"/>
      <c r="OWR1" s="313"/>
      <c r="OWS1" s="313"/>
      <c r="OWT1" s="313"/>
      <c r="OWU1" s="313"/>
      <c r="OWV1" s="313"/>
      <c r="OWW1" s="313"/>
      <c r="OWX1" s="313"/>
      <c r="OWY1" s="313"/>
      <c r="OWZ1" s="313"/>
      <c r="OXA1" s="313"/>
      <c r="OXB1" s="313"/>
      <c r="OXC1" s="313"/>
      <c r="OXD1" s="313"/>
      <c r="OXE1" s="313"/>
      <c r="OXF1" s="313"/>
      <c r="OXG1" s="313"/>
      <c r="OXH1" s="313"/>
      <c r="OXI1" s="313"/>
      <c r="OXJ1" s="313"/>
      <c r="OXK1" s="313"/>
      <c r="OXL1" s="313"/>
      <c r="OXM1" s="313"/>
      <c r="OXN1" s="313"/>
      <c r="OXO1" s="313"/>
      <c r="OXP1" s="313"/>
      <c r="OXQ1" s="313"/>
      <c r="OXR1" s="313"/>
      <c r="OXS1" s="313"/>
      <c r="OXT1" s="313"/>
      <c r="OXU1" s="313"/>
      <c r="OXV1" s="313"/>
      <c r="OXW1" s="313"/>
      <c r="OXX1" s="313"/>
      <c r="OXY1" s="313"/>
      <c r="OXZ1" s="313"/>
      <c r="OYA1" s="313"/>
      <c r="OYB1" s="313"/>
      <c r="OYC1" s="313"/>
      <c r="OYD1" s="313"/>
      <c r="OYE1" s="313"/>
      <c r="OYF1" s="313"/>
      <c r="OYG1" s="313"/>
      <c r="OYH1" s="313"/>
      <c r="OYI1" s="313"/>
      <c r="OYJ1" s="313"/>
      <c r="OYK1" s="313"/>
      <c r="OYL1" s="313"/>
      <c r="OYM1" s="313"/>
      <c r="OYN1" s="313"/>
      <c r="OYO1" s="313"/>
      <c r="OYP1" s="313"/>
      <c r="OYQ1" s="313"/>
      <c r="OYR1" s="313"/>
      <c r="OYS1" s="313"/>
      <c r="OYT1" s="313"/>
      <c r="OYU1" s="313"/>
      <c r="OYV1" s="313"/>
      <c r="OYW1" s="313"/>
      <c r="OYX1" s="313"/>
      <c r="OYY1" s="313"/>
      <c r="OYZ1" s="313"/>
      <c r="OZA1" s="313"/>
      <c r="OZB1" s="313"/>
      <c r="OZC1" s="313"/>
      <c r="OZD1" s="313"/>
      <c r="OZE1" s="313"/>
      <c r="OZF1" s="313"/>
      <c r="OZG1" s="313"/>
      <c r="OZH1" s="313"/>
      <c r="OZI1" s="313"/>
      <c r="OZJ1" s="313"/>
      <c r="OZK1" s="313"/>
      <c r="OZL1" s="313"/>
      <c r="OZM1" s="313"/>
      <c r="OZN1" s="313"/>
      <c r="OZO1" s="313"/>
      <c r="OZP1" s="313"/>
      <c r="OZQ1" s="313"/>
      <c r="OZR1" s="313"/>
      <c r="OZS1" s="313"/>
      <c r="OZT1" s="313"/>
      <c r="OZU1" s="313"/>
      <c r="OZV1" s="313"/>
      <c r="OZW1" s="313"/>
      <c r="OZX1" s="313"/>
      <c r="OZY1" s="313"/>
      <c r="OZZ1" s="313"/>
      <c r="PAA1" s="313"/>
      <c r="PAB1" s="313"/>
      <c r="PAC1" s="313"/>
      <c r="PAD1" s="313"/>
      <c r="PAE1" s="313"/>
      <c r="PAF1" s="313"/>
      <c r="PAG1" s="313"/>
      <c r="PAH1" s="313"/>
      <c r="PAI1" s="313"/>
      <c r="PAJ1" s="313"/>
      <c r="PAK1" s="313"/>
      <c r="PAL1" s="313"/>
      <c r="PAM1" s="313"/>
      <c r="PAN1" s="313"/>
      <c r="PAO1" s="313"/>
      <c r="PAP1" s="313"/>
      <c r="PAQ1" s="313"/>
      <c r="PAR1" s="313"/>
      <c r="PAS1" s="313"/>
      <c r="PAT1" s="313"/>
      <c r="PAU1" s="313"/>
      <c r="PAV1" s="313"/>
      <c r="PAW1" s="313"/>
      <c r="PAX1" s="313"/>
      <c r="PAY1" s="313"/>
      <c r="PAZ1" s="313"/>
      <c r="PBA1" s="313"/>
      <c r="PBB1" s="313"/>
      <c r="PBC1" s="313"/>
      <c r="PBD1" s="313"/>
      <c r="PBE1" s="313"/>
      <c r="PBF1" s="313"/>
      <c r="PBG1" s="313"/>
      <c r="PBH1" s="313"/>
      <c r="PBI1" s="313"/>
      <c r="PBJ1" s="313"/>
      <c r="PBK1" s="313"/>
      <c r="PBL1" s="313"/>
      <c r="PBM1" s="313"/>
      <c r="PBN1" s="313"/>
      <c r="PBO1" s="313"/>
      <c r="PBP1" s="313"/>
      <c r="PBQ1" s="313"/>
      <c r="PBR1" s="313"/>
      <c r="PBS1" s="313"/>
      <c r="PBT1" s="313"/>
      <c r="PBU1" s="313"/>
      <c r="PBV1" s="313"/>
      <c r="PBW1" s="313"/>
      <c r="PBX1" s="313"/>
      <c r="PBY1" s="313"/>
      <c r="PBZ1" s="313"/>
      <c r="PCA1" s="313"/>
      <c r="PCB1" s="313"/>
      <c r="PCC1" s="313"/>
      <c r="PCD1" s="313"/>
      <c r="PCE1" s="313"/>
      <c r="PCF1" s="313"/>
      <c r="PCG1" s="313"/>
      <c r="PCH1" s="313"/>
      <c r="PCI1" s="313"/>
      <c r="PCJ1" s="313"/>
      <c r="PCK1" s="313"/>
      <c r="PCL1" s="313"/>
      <c r="PCM1" s="313"/>
      <c r="PCN1" s="313"/>
      <c r="PCO1" s="313"/>
      <c r="PCP1" s="313"/>
      <c r="PCQ1" s="313"/>
      <c r="PCR1" s="313"/>
      <c r="PCS1" s="313"/>
      <c r="PCT1" s="313"/>
      <c r="PCU1" s="313"/>
      <c r="PCV1" s="313"/>
      <c r="PCW1" s="313"/>
      <c r="PCX1" s="313"/>
      <c r="PCY1" s="313"/>
      <c r="PCZ1" s="313"/>
      <c r="PDA1" s="313"/>
      <c r="PDB1" s="313"/>
      <c r="PDC1" s="313"/>
      <c r="PDD1" s="313"/>
      <c r="PDE1" s="313"/>
      <c r="PDF1" s="313"/>
      <c r="PDG1" s="313"/>
      <c r="PDH1" s="313"/>
      <c r="PDI1" s="313"/>
      <c r="PDJ1" s="313"/>
      <c r="PDK1" s="313"/>
      <c r="PDL1" s="313"/>
      <c r="PDM1" s="313"/>
      <c r="PDN1" s="313"/>
      <c r="PDO1" s="313"/>
      <c r="PDP1" s="313"/>
      <c r="PDQ1" s="313"/>
      <c r="PDR1" s="313"/>
      <c r="PDS1" s="313"/>
      <c r="PDT1" s="313"/>
      <c r="PDU1" s="313"/>
      <c r="PDV1" s="313"/>
      <c r="PDW1" s="313"/>
      <c r="PDX1" s="313"/>
      <c r="PDY1" s="313"/>
      <c r="PDZ1" s="313"/>
      <c r="PEA1" s="313"/>
      <c r="PEB1" s="313"/>
      <c r="PEC1" s="313"/>
      <c r="PED1" s="313"/>
      <c r="PEE1" s="313"/>
      <c r="PEF1" s="313"/>
      <c r="PEG1" s="313"/>
      <c r="PEH1" s="313"/>
      <c r="PEI1" s="313"/>
      <c r="PEJ1" s="313"/>
      <c r="PEK1" s="313"/>
      <c r="PEL1" s="313"/>
      <c r="PEM1" s="313"/>
      <c r="PEN1" s="313"/>
      <c r="PEO1" s="313"/>
      <c r="PEP1" s="313"/>
      <c r="PEQ1" s="313"/>
      <c r="PER1" s="313"/>
      <c r="PES1" s="313"/>
      <c r="PET1" s="313"/>
      <c r="PEU1" s="313"/>
      <c r="PEV1" s="313"/>
      <c r="PEW1" s="313"/>
      <c r="PEX1" s="313"/>
      <c r="PEY1" s="313"/>
      <c r="PEZ1" s="313"/>
      <c r="PFA1" s="313"/>
      <c r="PFB1" s="313"/>
      <c r="PFC1" s="313"/>
      <c r="PFD1" s="313"/>
      <c r="PFE1" s="313"/>
      <c r="PFF1" s="313"/>
      <c r="PFG1" s="313"/>
      <c r="PFH1" s="313"/>
      <c r="PFI1" s="313"/>
      <c r="PFJ1" s="313"/>
      <c r="PFK1" s="313"/>
      <c r="PFL1" s="313"/>
      <c r="PFM1" s="313"/>
      <c r="PFN1" s="313"/>
      <c r="PFO1" s="313"/>
      <c r="PFP1" s="313"/>
      <c r="PFQ1" s="313"/>
      <c r="PFR1" s="313"/>
      <c r="PFS1" s="313"/>
      <c r="PFT1" s="313"/>
      <c r="PFU1" s="313"/>
      <c r="PFV1" s="313"/>
      <c r="PFW1" s="313"/>
      <c r="PFX1" s="313"/>
      <c r="PFY1" s="313"/>
      <c r="PFZ1" s="313"/>
      <c r="PGA1" s="313"/>
      <c r="PGB1" s="313"/>
      <c r="PGC1" s="313"/>
      <c r="PGD1" s="313"/>
      <c r="PGE1" s="313"/>
      <c r="PGF1" s="313"/>
      <c r="PGG1" s="313"/>
      <c r="PGH1" s="313"/>
      <c r="PGI1" s="313"/>
      <c r="PGJ1" s="313"/>
      <c r="PGK1" s="313"/>
      <c r="PGL1" s="313"/>
      <c r="PGM1" s="313"/>
      <c r="PGN1" s="313"/>
      <c r="PGO1" s="313"/>
      <c r="PGP1" s="313"/>
      <c r="PGQ1" s="313"/>
      <c r="PGR1" s="313"/>
      <c r="PGS1" s="313"/>
      <c r="PGT1" s="313"/>
      <c r="PGU1" s="313"/>
      <c r="PGV1" s="313"/>
      <c r="PGW1" s="313"/>
      <c r="PGX1" s="313"/>
      <c r="PGY1" s="313"/>
      <c r="PGZ1" s="313"/>
      <c r="PHA1" s="313"/>
      <c r="PHB1" s="313"/>
      <c r="PHC1" s="313"/>
      <c r="PHD1" s="313"/>
      <c r="PHE1" s="313"/>
      <c r="PHF1" s="313"/>
      <c r="PHG1" s="313"/>
      <c r="PHH1" s="313"/>
      <c r="PHI1" s="313"/>
      <c r="PHJ1" s="313"/>
      <c r="PHK1" s="313"/>
      <c r="PHL1" s="313"/>
      <c r="PHM1" s="313"/>
      <c r="PHN1" s="313"/>
      <c r="PHO1" s="313"/>
      <c r="PHP1" s="313"/>
      <c r="PHQ1" s="313"/>
      <c r="PHR1" s="313"/>
      <c r="PHS1" s="313"/>
      <c r="PHT1" s="313"/>
      <c r="PHU1" s="313"/>
      <c r="PHV1" s="313"/>
      <c r="PHW1" s="313"/>
      <c r="PHX1" s="313"/>
      <c r="PHY1" s="313"/>
      <c r="PHZ1" s="313"/>
      <c r="PIA1" s="313"/>
      <c r="PIB1" s="313"/>
      <c r="PIC1" s="313"/>
      <c r="PID1" s="313"/>
      <c r="PIE1" s="313"/>
      <c r="PIF1" s="313"/>
      <c r="PIG1" s="313"/>
      <c r="PIH1" s="313"/>
      <c r="PII1" s="313"/>
      <c r="PIJ1" s="313"/>
      <c r="PIK1" s="313"/>
      <c r="PIL1" s="313"/>
      <c r="PIM1" s="313"/>
      <c r="PIN1" s="313"/>
      <c r="PIO1" s="313"/>
      <c r="PIP1" s="313"/>
      <c r="PIQ1" s="313"/>
      <c r="PIR1" s="313"/>
      <c r="PIS1" s="313"/>
      <c r="PIT1" s="313"/>
      <c r="PIU1" s="313"/>
      <c r="PIV1" s="313"/>
      <c r="PIW1" s="313"/>
      <c r="PIX1" s="313"/>
      <c r="PIY1" s="313"/>
      <c r="PIZ1" s="313"/>
      <c r="PJA1" s="313"/>
      <c r="PJB1" s="313"/>
      <c r="PJC1" s="313"/>
      <c r="PJD1" s="313"/>
      <c r="PJE1" s="313"/>
      <c r="PJF1" s="313"/>
      <c r="PJG1" s="313"/>
      <c r="PJH1" s="313"/>
      <c r="PJI1" s="313"/>
      <c r="PJJ1" s="313"/>
      <c r="PJK1" s="313"/>
      <c r="PJL1" s="313"/>
      <c r="PJM1" s="313"/>
      <c r="PJN1" s="313"/>
      <c r="PJO1" s="313"/>
      <c r="PJP1" s="313"/>
      <c r="PJQ1" s="313"/>
      <c r="PJR1" s="313"/>
      <c r="PJS1" s="313"/>
      <c r="PJT1" s="313"/>
      <c r="PJU1" s="313"/>
      <c r="PJV1" s="313"/>
      <c r="PJW1" s="313"/>
      <c r="PJX1" s="313"/>
      <c r="PJY1" s="313"/>
      <c r="PJZ1" s="313"/>
      <c r="PKA1" s="313"/>
      <c r="PKB1" s="313"/>
      <c r="PKC1" s="313"/>
      <c r="PKD1" s="313"/>
      <c r="PKE1" s="313"/>
      <c r="PKF1" s="313"/>
      <c r="PKG1" s="313"/>
      <c r="PKH1" s="313"/>
      <c r="PKI1" s="313"/>
      <c r="PKJ1" s="313"/>
      <c r="PKK1" s="313"/>
      <c r="PKL1" s="313"/>
      <c r="PKM1" s="313"/>
      <c r="PKN1" s="313"/>
      <c r="PKO1" s="313"/>
      <c r="PKP1" s="313"/>
      <c r="PKQ1" s="313"/>
      <c r="PKR1" s="313"/>
      <c r="PKS1" s="313"/>
      <c r="PKT1" s="313"/>
      <c r="PKU1" s="313"/>
      <c r="PKV1" s="313"/>
      <c r="PKW1" s="313"/>
      <c r="PKX1" s="313"/>
      <c r="PKY1" s="313"/>
      <c r="PKZ1" s="313"/>
      <c r="PLA1" s="313"/>
      <c r="PLB1" s="313"/>
      <c r="PLC1" s="313"/>
      <c r="PLD1" s="313"/>
      <c r="PLE1" s="313"/>
      <c r="PLF1" s="313"/>
      <c r="PLG1" s="313"/>
      <c r="PLH1" s="313"/>
      <c r="PLI1" s="313"/>
      <c r="PLJ1" s="313"/>
      <c r="PLK1" s="313"/>
      <c r="PLL1" s="313"/>
      <c r="PLM1" s="313"/>
      <c r="PLN1" s="313"/>
      <c r="PLO1" s="313"/>
      <c r="PLP1" s="313"/>
      <c r="PLQ1" s="313"/>
      <c r="PLR1" s="313"/>
      <c r="PLS1" s="313"/>
      <c r="PLT1" s="313"/>
      <c r="PLU1" s="313"/>
      <c r="PLV1" s="313"/>
      <c r="PLW1" s="313"/>
      <c r="PLX1" s="313"/>
      <c r="PLY1" s="313"/>
      <c r="PLZ1" s="313"/>
      <c r="PMA1" s="313"/>
      <c r="PMB1" s="313"/>
      <c r="PMC1" s="313"/>
      <c r="PMD1" s="313"/>
      <c r="PME1" s="313"/>
      <c r="PMF1" s="313"/>
      <c r="PMG1" s="313"/>
      <c r="PMH1" s="313"/>
      <c r="PMI1" s="313"/>
      <c r="PMJ1" s="313"/>
      <c r="PMK1" s="313"/>
      <c r="PML1" s="313"/>
      <c r="PMM1" s="313"/>
      <c r="PMN1" s="313"/>
      <c r="PMO1" s="313"/>
      <c r="PMP1" s="313"/>
      <c r="PMQ1" s="313"/>
      <c r="PMR1" s="313"/>
      <c r="PMS1" s="313"/>
      <c r="PMT1" s="313"/>
      <c r="PMU1" s="313"/>
      <c r="PMV1" s="313"/>
      <c r="PMW1" s="313"/>
      <c r="PMX1" s="313"/>
      <c r="PMY1" s="313"/>
      <c r="PMZ1" s="313"/>
      <c r="PNA1" s="313"/>
      <c r="PNB1" s="313"/>
      <c r="PNC1" s="313"/>
      <c r="PND1" s="313"/>
      <c r="PNE1" s="313"/>
      <c r="PNF1" s="313"/>
      <c r="PNG1" s="313"/>
      <c r="PNH1" s="313"/>
      <c r="PNI1" s="313"/>
      <c r="PNJ1" s="313"/>
      <c r="PNK1" s="313"/>
      <c r="PNL1" s="313"/>
      <c r="PNM1" s="313"/>
      <c r="PNN1" s="313"/>
      <c r="PNO1" s="313"/>
      <c r="PNP1" s="313"/>
      <c r="PNQ1" s="313"/>
      <c r="PNR1" s="313"/>
      <c r="PNS1" s="313"/>
      <c r="PNT1" s="313"/>
      <c r="PNU1" s="313"/>
      <c r="PNV1" s="313"/>
      <c r="PNW1" s="313"/>
      <c r="PNX1" s="313"/>
      <c r="PNY1" s="313"/>
      <c r="PNZ1" s="313"/>
      <c r="POA1" s="313"/>
      <c r="POB1" s="313"/>
      <c r="POC1" s="313"/>
      <c r="POD1" s="313"/>
      <c r="POE1" s="313"/>
      <c r="POF1" s="313"/>
      <c r="POG1" s="313"/>
      <c r="POH1" s="313"/>
      <c r="POI1" s="313"/>
      <c r="POJ1" s="313"/>
      <c r="POK1" s="313"/>
      <c r="POL1" s="313"/>
      <c r="POM1" s="313"/>
      <c r="PON1" s="313"/>
      <c r="POO1" s="313"/>
      <c r="POP1" s="313"/>
      <c r="POQ1" s="313"/>
      <c r="POR1" s="313"/>
      <c r="POS1" s="313"/>
      <c r="POT1" s="313"/>
      <c r="POU1" s="313"/>
      <c r="POV1" s="313"/>
      <c r="POW1" s="313"/>
      <c r="POX1" s="313"/>
      <c r="POY1" s="313"/>
      <c r="POZ1" s="313"/>
      <c r="PPA1" s="313"/>
      <c r="PPB1" s="313"/>
      <c r="PPC1" s="313"/>
      <c r="PPD1" s="313"/>
      <c r="PPE1" s="313"/>
      <c r="PPF1" s="313"/>
      <c r="PPG1" s="313"/>
      <c r="PPH1" s="313"/>
      <c r="PPI1" s="313"/>
      <c r="PPJ1" s="313"/>
      <c r="PPK1" s="313"/>
      <c r="PPL1" s="313"/>
      <c r="PPM1" s="313"/>
      <c r="PPN1" s="313"/>
      <c r="PPO1" s="313"/>
      <c r="PPP1" s="313"/>
      <c r="PPQ1" s="313"/>
      <c r="PPR1" s="313"/>
      <c r="PPS1" s="313"/>
      <c r="PPT1" s="313"/>
      <c r="PPU1" s="313"/>
      <c r="PPV1" s="313"/>
      <c r="PPW1" s="313"/>
      <c r="PPX1" s="313"/>
      <c r="PPY1" s="313"/>
      <c r="PPZ1" s="313"/>
      <c r="PQA1" s="313"/>
      <c r="PQB1" s="313"/>
      <c r="PQC1" s="313"/>
      <c r="PQD1" s="313"/>
      <c r="PQE1" s="313"/>
      <c r="PQF1" s="313"/>
      <c r="PQG1" s="313"/>
      <c r="PQH1" s="313"/>
      <c r="PQI1" s="313"/>
      <c r="PQJ1" s="313"/>
      <c r="PQK1" s="313"/>
      <c r="PQL1" s="313"/>
      <c r="PQM1" s="313"/>
      <c r="PQN1" s="313"/>
      <c r="PQO1" s="313"/>
      <c r="PQP1" s="313"/>
      <c r="PQQ1" s="313"/>
      <c r="PQR1" s="313"/>
      <c r="PQS1" s="313"/>
      <c r="PQT1" s="313"/>
      <c r="PQU1" s="313"/>
      <c r="PQV1" s="313"/>
      <c r="PQW1" s="313"/>
      <c r="PQX1" s="313"/>
      <c r="PQY1" s="313"/>
      <c r="PQZ1" s="313"/>
      <c r="PRA1" s="313"/>
      <c r="PRB1" s="313"/>
      <c r="PRC1" s="313"/>
      <c r="PRD1" s="313"/>
      <c r="PRE1" s="313"/>
      <c r="PRF1" s="313"/>
      <c r="PRG1" s="313"/>
      <c r="PRH1" s="313"/>
      <c r="PRI1" s="313"/>
      <c r="PRJ1" s="313"/>
      <c r="PRK1" s="313"/>
      <c r="PRL1" s="313"/>
      <c r="PRM1" s="313"/>
      <c r="PRN1" s="313"/>
      <c r="PRO1" s="313"/>
      <c r="PRP1" s="313"/>
      <c r="PRQ1" s="313"/>
      <c r="PRR1" s="313"/>
      <c r="PRS1" s="313"/>
      <c r="PRT1" s="313"/>
      <c r="PRU1" s="313"/>
      <c r="PRV1" s="313"/>
      <c r="PRW1" s="313"/>
      <c r="PRX1" s="313"/>
      <c r="PRY1" s="313"/>
      <c r="PRZ1" s="313"/>
      <c r="PSA1" s="313"/>
      <c r="PSB1" s="313"/>
      <c r="PSC1" s="313"/>
      <c r="PSD1" s="313"/>
      <c r="PSE1" s="313"/>
      <c r="PSF1" s="313"/>
      <c r="PSG1" s="313"/>
      <c r="PSH1" s="313"/>
      <c r="PSI1" s="313"/>
      <c r="PSJ1" s="313"/>
      <c r="PSK1" s="313"/>
      <c r="PSL1" s="313"/>
      <c r="PSM1" s="313"/>
      <c r="PSN1" s="313"/>
      <c r="PSO1" s="313"/>
      <c r="PSP1" s="313"/>
      <c r="PSQ1" s="313"/>
      <c r="PSR1" s="313"/>
      <c r="PSS1" s="313"/>
      <c r="PST1" s="313"/>
      <c r="PSU1" s="313"/>
      <c r="PSV1" s="313"/>
      <c r="PSW1" s="313"/>
      <c r="PSX1" s="313"/>
      <c r="PSY1" s="313"/>
      <c r="PSZ1" s="313"/>
      <c r="PTA1" s="313"/>
      <c r="PTB1" s="313"/>
      <c r="PTC1" s="313"/>
      <c r="PTD1" s="313"/>
      <c r="PTE1" s="313"/>
      <c r="PTF1" s="313"/>
      <c r="PTG1" s="313"/>
      <c r="PTH1" s="313"/>
      <c r="PTI1" s="313"/>
      <c r="PTJ1" s="313"/>
      <c r="PTK1" s="313"/>
      <c r="PTL1" s="313"/>
      <c r="PTM1" s="313"/>
      <c r="PTN1" s="313"/>
      <c r="PTO1" s="313"/>
      <c r="PTP1" s="313"/>
      <c r="PTQ1" s="313"/>
      <c r="PTR1" s="313"/>
      <c r="PTS1" s="313"/>
      <c r="PTT1" s="313"/>
      <c r="PTU1" s="313"/>
      <c r="PTV1" s="313"/>
      <c r="PTW1" s="313"/>
      <c r="PTX1" s="313"/>
      <c r="PTY1" s="313"/>
      <c r="PTZ1" s="313"/>
      <c r="PUA1" s="313"/>
      <c r="PUB1" s="313"/>
      <c r="PUC1" s="313"/>
      <c r="PUD1" s="313"/>
      <c r="PUE1" s="313"/>
      <c r="PUF1" s="313"/>
      <c r="PUG1" s="313"/>
      <c r="PUH1" s="313"/>
      <c r="PUI1" s="313"/>
      <c r="PUJ1" s="313"/>
      <c r="PUK1" s="313"/>
      <c r="PUL1" s="313"/>
      <c r="PUM1" s="313"/>
      <c r="PUN1" s="313"/>
      <c r="PUO1" s="313"/>
      <c r="PUP1" s="313"/>
      <c r="PUQ1" s="313"/>
      <c r="PUR1" s="313"/>
      <c r="PUS1" s="313"/>
      <c r="PUT1" s="313"/>
      <c r="PUU1" s="313"/>
      <c r="PUV1" s="313"/>
      <c r="PUW1" s="313"/>
      <c r="PUX1" s="313"/>
      <c r="PUY1" s="313"/>
      <c r="PUZ1" s="313"/>
      <c r="PVA1" s="313"/>
      <c r="PVB1" s="313"/>
      <c r="PVC1" s="313"/>
      <c r="PVD1" s="313"/>
      <c r="PVE1" s="313"/>
      <c r="PVF1" s="313"/>
      <c r="PVG1" s="313"/>
      <c r="PVH1" s="313"/>
      <c r="PVI1" s="313"/>
      <c r="PVJ1" s="313"/>
      <c r="PVK1" s="313"/>
      <c r="PVL1" s="313"/>
      <c r="PVM1" s="313"/>
      <c r="PVN1" s="313"/>
      <c r="PVO1" s="313"/>
      <c r="PVP1" s="313"/>
      <c r="PVQ1" s="313"/>
      <c r="PVR1" s="313"/>
      <c r="PVS1" s="313"/>
      <c r="PVT1" s="313"/>
      <c r="PVU1" s="313"/>
      <c r="PVV1" s="313"/>
      <c r="PVW1" s="313"/>
      <c r="PVX1" s="313"/>
      <c r="PVY1" s="313"/>
      <c r="PVZ1" s="313"/>
      <c r="PWA1" s="313"/>
      <c r="PWB1" s="313"/>
      <c r="PWC1" s="313"/>
      <c r="PWD1" s="313"/>
      <c r="PWE1" s="313"/>
      <c r="PWF1" s="313"/>
      <c r="PWG1" s="313"/>
      <c r="PWH1" s="313"/>
      <c r="PWI1" s="313"/>
      <c r="PWJ1" s="313"/>
      <c r="PWK1" s="313"/>
      <c r="PWL1" s="313"/>
      <c r="PWM1" s="313"/>
      <c r="PWN1" s="313"/>
      <c r="PWO1" s="313"/>
      <c r="PWP1" s="313"/>
      <c r="PWQ1" s="313"/>
      <c r="PWR1" s="313"/>
      <c r="PWS1" s="313"/>
      <c r="PWT1" s="313"/>
      <c r="PWU1" s="313"/>
      <c r="PWV1" s="313"/>
      <c r="PWW1" s="313"/>
      <c r="PWX1" s="313"/>
      <c r="PWY1" s="313"/>
      <c r="PWZ1" s="313"/>
      <c r="PXA1" s="313"/>
      <c r="PXB1" s="313"/>
      <c r="PXC1" s="313"/>
      <c r="PXD1" s="313"/>
      <c r="PXE1" s="313"/>
      <c r="PXF1" s="313"/>
      <c r="PXG1" s="313"/>
      <c r="PXH1" s="313"/>
      <c r="PXI1" s="313"/>
      <c r="PXJ1" s="313"/>
      <c r="PXK1" s="313"/>
      <c r="PXL1" s="313"/>
      <c r="PXM1" s="313"/>
      <c r="PXN1" s="313"/>
      <c r="PXO1" s="313"/>
      <c r="PXP1" s="313"/>
      <c r="PXQ1" s="313"/>
      <c r="PXR1" s="313"/>
      <c r="PXS1" s="313"/>
      <c r="PXT1" s="313"/>
      <c r="PXU1" s="313"/>
      <c r="PXV1" s="313"/>
      <c r="PXW1" s="313"/>
      <c r="PXX1" s="313"/>
      <c r="PXY1" s="313"/>
      <c r="PXZ1" s="313"/>
      <c r="PYA1" s="313"/>
      <c r="PYB1" s="313"/>
      <c r="PYC1" s="313"/>
      <c r="PYD1" s="313"/>
      <c r="PYE1" s="313"/>
      <c r="PYF1" s="313"/>
      <c r="PYG1" s="313"/>
      <c r="PYH1" s="313"/>
      <c r="PYI1" s="313"/>
      <c r="PYJ1" s="313"/>
      <c r="PYK1" s="313"/>
      <c r="PYL1" s="313"/>
      <c r="PYM1" s="313"/>
      <c r="PYN1" s="313"/>
      <c r="PYO1" s="313"/>
      <c r="PYP1" s="313"/>
      <c r="PYQ1" s="313"/>
      <c r="PYR1" s="313"/>
      <c r="PYS1" s="313"/>
      <c r="PYT1" s="313"/>
      <c r="PYU1" s="313"/>
      <c r="PYV1" s="313"/>
      <c r="PYW1" s="313"/>
      <c r="PYX1" s="313"/>
      <c r="PYY1" s="313"/>
      <c r="PYZ1" s="313"/>
      <c r="PZA1" s="313"/>
      <c r="PZB1" s="313"/>
      <c r="PZC1" s="313"/>
      <c r="PZD1" s="313"/>
      <c r="PZE1" s="313"/>
      <c r="PZF1" s="313"/>
      <c r="PZG1" s="313"/>
      <c r="PZH1" s="313"/>
      <c r="PZI1" s="313"/>
      <c r="PZJ1" s="313"/>
      <c r="PZK1" s="313"/>
      <c r="PZL1" s="313"/>
      <c r="PZM1" s="313"/>
      <c r="PZN1" s="313"/>
      <c r="PZO1" s="313"/>
      <c r="PZP1" s="313"/>
      <c r="PZQ1" s="313"/>
      <c r="PZR1" s="313"/>
      <c r="PZS1" s="313"/>
      <c r="PZT1" s="313"/>
      <c r="PZU1" s="313"/>
      <c r="PZV1" s="313"/>
      <c r="PZW1" s="313"/>
      <c r="PZX1" s="313"/>
      <c r="PZY1" s="313"/>
      <c r="PZZ1" s="313"/>
      <c r="QAA1" s="313"/>
      <c r="QAB1" s="313"/>
      <c r="QAC1" s="313"/>
      <c r="QAD1" s="313"/>
      <c r="QAE1" s="313"/>
      <c r="QAF1" s="313"/>
      <c r="QAG1" s="313"/>
      <c r="QAH1" s="313"/>
      <c r="QAI1" s="313"/>
      <c r="QAJ1" s="313"/>
      <c r="QAK1" s="313"/>
      <c r="QAL1" s="313"/>
      <c r="QAM1" s="313"/>
      <c r="QAN1" s="313"/>
      <c r="QAO1" s="313"/>
      <c r="QAP1" s="313"/>
      <c r="QAQ1" s="313"/>
      <c r="QAR1" s="313"/>
      <c r="QAS1" s="313"/>
      <c r="QAT1" s="313"/>
      <c r="QAU1" s="313"/>
      <c r="QAV1" s="313"/>
      <c r="QAW1" s="313"/>
      <c r="QAX1" s="313"/>
      <c r="QAY1" s="313"/>
      <c r="QAZ1" s="313"/>
      <c r="QBA1" s="313"/>
      <c r="QBB1" s="313"/>
      <c r="QBC1" s="313"/>
      <c r="QBD1" s="313"/>
      <c r="QBE1" s="313"/>
      <c r="QBF1" s="313"/>
      <c r="QBG1" s="313"/>
      <c r="QBH1" s="313"/>
      <c r="QBI1" s="313"/>
      <c r="QBJ1" s="313"/>
      <c r="QBK1" s="313"/>
      <c r="QBL1" s="313"/>
      <c r="QBM1" s="313"/>
      <c r="QBN1" s="313"/>
      <c r="QBO1" s="313"/>
      <c r="QBP1" s="313"/>
      <c r="QBQ1" s="313"/>
      <c r="QBR1" s="313"/>
      <c r="QBS1" s="313"/>
      <c r="QBT1" s="313"/>
      <c r="QBU1" s="313"/>
      <c r="QBV1" s="313"/>
      <c r="QBW1" s="313"/>
      <c r="QBX1" s="313"/>
      <c r="QBY1" s="313"/>
      <c r="QBZ1" s="313"/>
      <c r="QCA1" s="313"/>
      <c r="QCB1" s="313"/>
      <c r="QCC1" s="313"/>
      <c r="QCD1" s="313"/>
      <c r="QCE1" s="313"/>
      <c r="QCF1" s="313"/>
      <c r="QCG1" s="313"/>
      <c r="QCH1" s="313"/>
      <c r="QCI1" s="313"/>
      <c r="QCJ1" s="313"/>
      <c r="QCK1" s="313"/>
      <c r="QCL1" s="313"/>
      <c r="QCM1" s="313"/>
      <c r="QCN1" s="313"/>
      <c r="QCO1" s="313"/>
      <c r="QCP1" s="313"/>
      <c r="QCQ1" s="313"/>
      <c r="QCR1" s="313"/>
      <c r="QCS1" s="313"/>
      <c r="QCT1" s="313"/>
      <c r="QCU1" s="313"/>
      <c r="QCV1" s="313"/>
      <c r="QCW1" s="313"/>
      <c r="QCX1" s="313"/>
      <c r="QCY1" s="313"/>
      <c r="QCZ1" s="313"/>
      <c r="QDA1" s="313"/>
      <c r="QDB1" s="313"/>
      <c r="QDC1" s="313"/>
      <c r="QDD1" s="313"/>
      <c r="QDE1" s="313"/>
      <c r="QDF1" s="313"/>
      <c r="QDG1" s="313"/>
      <c r="QDH1" s="313"/>
      <c r="QDI1" s="313"/>
      <c r="QDJ1" s="313"/>
      <c r="QDK1" s="313"/>
      <c r="QDL1" s="313"/>
      <c r="QDM1" s="313"/>
      <c r="QDN1" s="313"/>
      <c r="QDO1" s="313"/>
      <c r="QDP1" s="313"/>
      <c r="QDQ1" s="313"/>
      <c r="QDR1" s="313"/>
      <c r="QDS1" s="313"/>
      <c r="QDT1" s="313"/>
      <c r="QDU1" s="313"/>
      <c r="QDV1" s="313"/>
      <c r="QDW1" s="313"/>
      <c r="QDX1" s="313"/>
      <c r="QDY1" s="313"/>
      <c r="QDZ1" s="313"/>
      <c r="QEA1" s="313"/>
      <c r="QEB1" s="313"/>
      <c r="QEC1" s="313"/>
      <c r="QED1" s="313"/>
      <c r="QEE1" s="313"/>
      <c r="QEF1" s="313"/>
      <c r="QEG1" s="313"/>
      <c r="QEH1" s="313"/>
      <c r="QEI1" s="313"/>
      <c r="QEJ1" s="313"/>
      <c r="QEK1" s="313"/>
      <c r="QEL1" s="313"/>
      <c r="QEM1" s="313"/>
      <c r="QEN1" s="313"/>
      <c r="QEO1" s="313"/>
      <c r="QEP1" s="313"/>
      <c r="QEQ1" s="313"/>
      <c r="QER1" s="313"/>
      <c r="QES1" s="313"/>
      <c r="QET1" s="313"/>
      <c r="QEU1" s="313"/>
      <c r="QEV1" s="313"/>
      <c r="QEW1" s="313"/>
      <c r="QEX1" s="313"/>
      <c r="QEY1" s="313"/>
      <c r="QEZ1" s="313"/>
      <c r="QFA1" s="313"/>
      <c r="QFB1" s="313"/>
      <c r="QFC1" s="313"/>
      <c r="QFD1" s="313"/>
      <c r="QFE1" s="313"/>
      <c r="QFF1" s="313"/>
      <c r="QFG1" s="313"/>
      <c r="QFH1" s="313"/>
      <c r="QFI1" s="313"/>
      <c r="QFJ1" s="313"/>
      <c r="QFK1" s="313"/>
      <c r="QFL1" s="313"/>
      <c r="QFM1" s="313"/>
      <c r="QFN1" s="313"/>
      <c r="QFO1" s="313"/>
      <c r="QFP1" s="313"/>
      <c r="QFQ1" s="313"/>
      <c r="QFR1" s="313"/>
      <c r="QFS1" s="313"/>
      <c r="QFT1" s="313"/>
      <c r="QFU1" s="313"/>
      <c r="QFV1" s="313"/>
      <c r="QFW1" s="313"/>
      <c r="QFX1" s="313"/>
      <c r="QFY1" s="313"/>
      <c r="QFZ1" s="313"/>
      <c r="QGA1" s="313"/>
      <c r="QGB1" s="313"/>
      <c r="QGC1" s="313"/>
      <c r="QGD1" s="313"/>
      <c r="QGE1" s="313"/>
      <c r="QGF1" s="313"/>
      <c r="QGG1" s="313"/>
      <c r="QGH1" s="313"/>
      <c r="QGI1" s="313"/>
      <c r="QGJ1" s="313"/>
      <c r="QGK1" s="313"/>
      <c r="QGL1" s="313"/>
      <c r="QGM1" s="313"/>
      <c r="QGN1" s="313"/>
      <c r="QGO1" s="313"/>
      <c r="QGP1" s="313"/>
      <c r="QGQ1" s="313"/>
      <c r="QGR1" s="313"/>
      <c r="QGS1" s="313"/>
      <c r="QGT1" s="313"/>
      <c r="QGU1" s="313"/>
      <c r="QGV1" s="313"/>
      <c r="QGW1" s="313"/>
      <c r="QGX1" s="313"/>
      <c r="QGY1" s="313"/>
      <c r="QGZ1" s="313"/>
      <c r="QHA1" s="313"/>
      <c r="QHB1" s="313"/>
      <c r="QHC1" s="313"/>
      <c r="QHD1" s="313"/>
      <c r="QHE1" s="313"/>
      <c r="QHF1" s="313"/>
      <c r="QHG1" s="313"/>
      <c r="QHH1" s="313"/>
      <c r="QHI1" s="313"/>
      <c r="QHJ1" s="313"/>
      <c r="QHK1" s="313"/>
      <c r="QHL1" s="313"/>
      <c r="QHM1" s="313"/>
      <c r="QHN1" s="313"/>
      <c r="QHO1" s="313"/>
      <c r="QHP1" s="313"/>
      <c r="QHQ1" s="313"/>
      <c r="QHR1" s="313"/>
      <c r="QHS1" s="313"/>
      <c r="QHT1" s="313"/>
      <c r="QHU1" s="313"/>
      <c r="QHV1" s="313"/>
      <c r="QHW1" s="313"/>
      <c r="QHX1" s="313"/>
      <c r="QHY1" s="313"/>
      <c r="QHZ1" s="313"/>
      <c r="QIA1" s="313"/>
      <c r="QIB1" s="313"/>
      <c r="QIC1" s="313"/>
      <c r="QID1" s="313"/>
      <c r="QIE1" s="313"/>
      <c r="QIF1" s="313"/>
      <c r="QIG1" s="313"/>
      <c r="QIH1" s="313"/>
      <c r="QII1" s="313"/>
      <c r="QIJ1" s="313"/>
      <c r="QIK1" s="313"/>
      <c r="QIL1" s="313"/>
      <c r="QIM1" s="313"/>
      <c r="QIN1" s="313"/>
      <c r="QIO1" s="313"/>
      <c r="QIP1" s="313"/>
      <c r="QIQ1" s="313"/>
      <c r="QIR1" s="313"/>
      <c r="QIS1" s="313"/>
      <c r="QIT1" s="313"/>
      <c r="QIU1" s="313"/>
      <c r="QIV1" s="313"/>
      <c r="QIW1" s="313"/>
      <c r="QIX1" s="313"/>
      <c r="QIY1" s="313"/>
      <c r="QIZ1" s="313"/>
      <c r="QJA1" s="313"/>
      <c r="QJB1" s="313"/>
      <c r="QJC1" s="313"/>
      <c r="QJD1" s="313"/>
      <c r="QJE1" s="313"/>
      <c r="QJF1" s="313"/>
      <c r="QJG1" s="313"/>
      <c r="QJH1" s="313"/>
      <c r="QJI1" s="313"/>
      <c r="QJJ1" s="313"/>
      <c r="QJK1" s="313"/>
      <c r="QJL1" s="313"/>
      <c r="QJM1" s="313"/>
      <c r="QJN1" s="313"/>
      <c r="QJO1" s="313"/>
      <c r="QJP1" s="313"/>
      <c r="QJQ1" s="313"/>
      <c r="QJR1" s="313"/>
      <c r="QJS1" s="313"/>
      <c r="QJT1" s="313"/>
      <c r="QJU1" s="313"/>
      <c r="QJV1" s="313"/>
      <c r="QJW1" s="313"/>
      <c r="QJX1" s="313"/>
      <c r="QJY1" s="313"/>
      <c r="QJZ1" s="313"/>
      <c r="QKA1" s="313"/>
      <c r="QKB1" s="313"/>
      <c r="QKC1" s="313"/>
      <c r="QKD1" s="313"/>
      <c r="QKE1" s="313"/>
      <c r="QKF1" s="313"/>
      <c r="QKG1" s="313"/>
      <c r="QKH1" s="313"/>
      <c r="QKI1" s="313"/>
      <c r="QKJ1" s="313"/>
      <c r="QKK1" s="313"/>
      <c r="QKL1" s="313"/>
      <c r="QKM1" s="313"/>
      <c r="QKN1" s="313"/>
      <c r="QKO1" s="313"/>
      <c r="QKP1" s="313"/>
      <c r="QKQ1" s="313"/>
      <c r="QKR1" s="313"/>
      <c r="QKS1" s="313"/>
      <c r="QKT1" s="313"/>
      <c r="QKU1" s="313"/>
      <c r="QKV1" s="313"/>
      <c r="QKW1" s="313"/>
      <c r="QKX1" s="313"/>
      <c r="QKY1" s="313"/>
      <c r="QKZ1" s="313"/>
      <c r="QLA1" s="313"/>
      <c r="QLB1" s="313"/>
      <c r="QLC1" s="313"/>
      <c r="QLD1" s="313"/>
      <c r="QLE1" s="313"/>
      <c r="QLF1" s="313"/>
      <c r="QLG1" s="313"/>
      <c r="QLH1" s="313"/>
      <c r="QLI1" s="313"/>
      <c r="QLJ1" s="313"/>
      <c r="QLK1" s="313"/>
      <c r="QLL1" s="313"/>
      <c r="QLM1" s="313"/>
      <c r="QLN1" s="313"/>
      <c r="QLO1" s="313"/>
      <c r="QLP1" s="313"/>
      <c r="QLQ1" s="313"/>
      <c r="QLR1" s="313"/>
      <c r="QLS1" s="313"/>
      <c r="QLT1" s="313"/>
      <c r="QLU1" s="313"/>
      <c r="QLV1" s="313"/>
      <c r="QLW1" s="313"/>
      <c r="QLX1" s="313"/>
      <c r="QLY1" s="313"/>
      <c r="QLZ1" s="313"/>
      <c r="QMA1" s="313"/>
      <c r="QMB1" s="313"/>
      <c r="QMC1" s="313"/>
      <c r="QMD1" s="313"/>
      <c r="QME1" s="313"/>
      <c r="QMF1" s="313"/>
      <c r="QMG1" s="313"/>
      <c r="QMH1" s="313"/>
      <c r="QMI1" s="313"/>
      <c r="QMJ1" s="313"/>
      <c r="QMK1" s="313"/>
      <c r="QML1" s="313"/>
      <c r="QMM1" s="313"/>
      <c r="QMN1" s="313"/>
      <c r="QMO1" s="313"/>
      <c r="QMP1" s="313"/>
      <c r="QMQ1" s="313"/>
      <c r="QMR1" s="313"/>
      <c r="QMS1" s="313"/>
      <c r="QMT1" s="313"/>
      <c r="QMU1" s="313"/>
      <c r="QMV1" s="313"/>
      <c r="QMW1" s="313"/>
      <c r="QMX1" s="313"/>
      <c r="QMY1" s="313"/>
      <c r="QMZ1" s="313"/>
      <c r="QNA1" s="313"/>
      <c r="QNB1" s="313"/>
      <c r="QNC1" s="313"/>
      <c r="QND1" s="313"/>
      <c r="QNE1" s="313"/>
      <c r="QNF1" s="313"/>
      <c r="QNG1" s="313"/>
      <c r="QNH1" s="313"/>
      <c r="QNI1" s="313"/>
      <c r="QNJ1" s="313"/>
      <c r="QNK1" s="313"/>
      <c r="QNL1" s="313"/>
      <c r="QNM1" s="313"/>
      <c r="QNN1" s="313"/>
      <c r="QNO1" s="313"/>
      <c r="QNP1" s="313"/>
      <c r="QNQ1" s="313"/>
      <c r="QNR1" s="313"/>
      <c r="QNS1" s="313"/>
      <c r="QNT1" s="313"/>
      <c r="QNU1" s="313"/>
      <c r="QNV1" s="313"/>
      <c r="QNW1" s="313"/>
      <c r="QNX1" s="313"/>
      <c r="QNY1" s="313"/>
      <c r="QNZ1" s="313"/>
      <c r="QOA1" s="313"/>
      <c r="QOB1" s="313"/>
      <c r="QOC1" s="313"/>
      <c r="QOD1" s="313"/>
      <c r="QOE1" s="313"/>
      <c r="QOF1" s="313"/>
      <c r="QOG1" s="313"/>
      <c r="QOH1" s="313"/>
      <c r="QOI1" s="313"/>
      <c r="QOJ1" s="313"/>
      <c r="QOK1" s="313"/>
      <c r="QOL1" s="313"/>
      <c r="QOM1" s="313"/>
      <c r="QON1" s="313"/>
      <c r="QOO1" s="313"/>
      <c r="QOP1" s="313"/>
      <c r="QOQ1" s="313"/>
      <c r="QOR1" s="313"/>
      <c r="QOS1" s="313"/>
      <c r="QOT1" s="313"/>
      <c r="QOU1" s="313"/>
      <c r="QOV1" s="313"/>
      <c r="QOW1" s="313"/>
      <c r="QOX1" s="313"/>
      <c r="QOY1" s="313"/>
      <c r="QOZ1" s="313"/>
      <c r="QPA1" s="313"/>
      <c r="QPB1" s="313"/>
      <c r="QPC1" s="313"/>
      <c r="QPD1" s="313"/>
      <c r="QPE1" s="313"/>
      <c r="QPF1" s="313"/>
      <c r="QPG1" s="313"/>
      <c r="QPH1" s="313"/>
      <c r="QPI1" s="313"/>
      <c r="QPJ1" s="313"/>
      <c r="QPK1" s="313"/>
      <c r="QPL1" s="313"/>
      <c r="QPM1" s="313"/>
      <c r="QPN1" s="313"/>
      <c r="QPO1" s="313"/>
      <c r="QPP1" s="313"/>
      <c r="QPQ1" s="313"/>
      <c r="QPR1" s="313"/>
      <c r="QPS1" s="313"/>
      <c r="QPT1" s="313"/>
      <c r="QPU1" s="313"/>
      <c r="QPV1" s="313"/>
      <c r="QPW1" s="313"/>
      <c r="QPX1" s="313"/>
      <c r="QPY1" s="313"/>
      <c r="QPZ1" s="313"/>
      <c r="QQA1" s="313"/>
      <c r="QQB1" s="313"/>
      <c r="QQC1" s="313"/>
      <c r="QQD1" s="313"/>
      <c r="QQE1" s="313"/>
      <c r="QQF1" s="313"/>
      <c r="QQG1" s="313"/>
      <c r="QQH1" s="313"/>
      <c r="QQI1" s="313"/>
      <c r="QQJ1" s="313"/>
      <c r="QQK1" s="313"/>
      <c r="QQL1" s="313"/>
      <c r="QQM1" s="313"/>
      <c r="QQN1" s="313"/>
      <c r="QQO1" s="313"/>
      <c r="QQP1" s="313"/>
      <c r="QQQ1" s="313"/>
      <c r="QQR1" s="313"/>
      <c r="QQS1" s="313"/>
      <c r="QQT1" s="313"/>
      <c r="QQU1" s="313"/>
      <c r="QQV1" s="313"/>
      <c r="QQW1" s="313"/>
      <c r="QQX1" s="313"/>
      <c r="QQY1" s="313"/>
      <c r="QQZ1" s="313"/>
      <c r="QRA1" s="313"/>
      <c r="QRB1" s="313"/>
      <c r="QRC1" s="313"/>
      <c r="QRD1" s="313"/>
      <c r="QRE1" s="313"/>
      <c r="QRF1" s="313"/>
      <c r="QRG1" s="313"/>
      <c r="QRH1" s="313"/>
      <c r="QRI1" s="313"/>
      <c r="QRJ1" s="313"/>
      <c r="QRK1" s="313"/>
      <c r="QRL1" s="313"/>
      <c r="QRM1" s="313"/>
      <c r="QRN1" s="313"/>
      <c r="QRO1" s="313"/>
      <c r="QRP1" s="313"/>
      <c r="QRQ1" s="313"/>
      <c r="QRR1" s="313"/>
      <c r="QRS1" s="313"/>
      <c r="QRT1" s="313"/>
      <c r="QRU1" s="313"/>
      <c r="QRV1" s="313"/>
      <c r="QRW1" s="313"/>
      <c r="QRX1" s="313"/>
      <c r="QRY1" s="313"/>
      <c r="QRZ1" s="313"/>
      <c r="QSA1" s="313"/>
      <c r="QSB1" s="313"/>
      <c r="QSC1" s="313"/>
      <c r="QSD1" s="313"/>
      <c r="QSE1" s="313"/>
      <c r="QSF1" s="313"/>
      <c r="QSG1" s="313"/>
      <c r="QSH1" s="313"/>
      <c r="QSI1" s="313"/>
      <c r="QSJ1" s="313"/>
      <c r="QSK1" s="313"/>
      <c r="QSL1" s="313"/>
      <c r="QSM1" s="313"/>
      <c r="QSN1" s="313"/>
      <c r="QSO1" s="313"/>
      <c r="QSP1" s="313"/>
      <c r="QSQ1" s="313"/>
      <c r="QSR1" s="313"/>
      <c r="QSS1" s="313"/>
      <c r="QST1" s="313"/>
      <c r="QSU1" s="313"/>
      <c r="QSV1" s="313"/>
      <c r="QSW1" s="313"/>
      <c r="QSX1" s="313"/>
      <c r="QSY1" s="313"/>
      <c r="QSZ1" s="313"/>
      <c r="QTA1" s="313"/>
      <c r="QTB1" s="313"/>
      <c r="QTC1" s="313"/>
      <c r="QTD1" s="313"/>
      <c r="QTE1" s="313"/>
      <c r="QTF1" s="313"/>
      <c r="QTG1" s="313"/>
      <c r="QTH1" s="313"/>
      <c r="QTI1" s="313"/>
      <c r="QTJ1" s="313"/>
      <c r="QTK1" s="313"/>
      <c r="QTL1" s="313"/>
      <c r="QTM1" s="313"/>
      <c r="QTN1" s="313"/>
      <c r="QTO1" s="313"/>
      <c r="QTP1" s="313"/>
      <c r="QTQ1" s="313"/>
      <c r="QTR1" s="313"/>
      <c r="QTS1" s="313"/>
      <c r="QTT1" s="313"/>
      <c r="QTU1" s="313"/>
      <c r="QTV1" s="313"/>
      <c r="QTW1" s="313"/>
      <c r="QTX1" s="313"/>
      <c r="QTY1" s="313"/>
      <c r="QTZ1" s="313"/>
      <c r="QUA1" s="313"/>
      <c r="QUB1" s="313"/>
      <c r="QUC1" s="313"/>
      <c r="QUD1" s="313"/>
      <c r="QUE1" s="313"/>
      <c r="QUF1" s="313"/>
      <c r="QUG1" s="313"/>
      <c r="QUH1" s="313"/>
      <c r="QUI1" s="313"/>
      <c r="QUJ1" s="313"/>
      <c r="QUK1" s="313"/>
      <c r="QUL1" s="313"/>
      <c r="QUM1" s="313"/>
      <c r="QUN1" s="313"/>
      <c r="QUO1" s="313"/>
      <c r="QUP1" s="313"/>
      <c r="QUQ1" s="313"/>
      <c r="QUR1" s="313"/>
      <c r="QUS1" s="313"/>
      <c r="QUT1" s="313"/>
      <c r="QUU1" s="313"/>
      <c r="QUV1" s="313"/>
      <c r="QUW1" s="313"/>
      <c r="QUX1" s="313"/>
      <c r="QUY1" s="313"/>
      <c r="QUZ1" s="313"/>
      <c r="QVA1" s="313"/>
      <c r="QVB1" s="313"/>
      <c r="QVC1" s="313"/>
      <c r="QVD1" s="313"/>
      <c r="QVE1" s="313"/>
      <c r="QVF1" s="313"/>
      <c r="QVG1" s="313"/>
      <c r="QVH1" s="313"/>
      <c r="QVI1" s="313"/>
      <c r="QVJ1" s="313"/>
      <c r="QVK1" s="313"/>
      <c r="QVL1" s="313"/>
      <c r="QVM1" s="313"/>
      <c r="QVN1" s="313"/>
      <c r="QVO1" s="313"/>
      <c r="QVP1" s="313"/>
      <c r="QVQ1" s="313"/>
      <c r="QVR1" s="313"/>
      <c r="QVS1" s="313"/>
      <c r="QVT1" s="313"/>
      <c r="QVU1" s="313"/>
      <c r="QVV1" s="313"/>
      <c r="QVW1" s="313"/>
      <c r="QVX1" s="313"/>
      <c r="QVY1" s="313"/>
      <c r="QVZ1" s="313"/>
      <c r="QWA1" s="313"/>
      <c r="QWB1" s="313"/>
      <c r="QWC1" s="313"/>
      <c r="QWD1" s="313"/>
      <c r="QWE1" s="313"/>
      <c r="QWF1" s="313"/>
      <c r="QWG1" s="313"/>
      <c r="QWH1" s="313"/>
      <c r="QWI1" s="313"/>
      <c r="QWJ1" s="313"/>
      <c r="QWK1" s="313"/>
      <c r="QWL1" s="313"/>
      <c r="QWM1" s="313"/>
      <c r="QWN1" s="313"/>
      <c r="QWO1" s="313"/>
      <c r="QWP1" s="313"/>
      <c r="QWQ1" s="313"/>
      <c r="QWR1" s="313"/>
      <c r="QWS1" s="313"/>
      <c r="QWT1" s="313"/>
      <c r="QWU1" s="313"/>
      <c r="QWV1" s="313"/>
      <c r="QWW1" s="313"/>
      <c r="QWX1" s="313"/>
      <c r="QWY1" s="313"/>
      <c r="QWZ1" s="313"/>
      <c r="QXA1" s="313"/>
      <c r="QXB1" s="313"/>
      <c r="QXC1" s="313"/>
      <c r="QXD1" s="313"/>
      <c r="QXE1" s="313"/>
      <c r="QXF1" s="313"/>
      <c r="QXG1" s="313"/>
      <c r="QXH1" s="313"/>
      <c r="QXI1" s="313"/>
      <c r="QXJ1" s="313"/>
      <c r="QXK1" s="313"/>
      <c r="QXL1" s="313"/>
      <c r="QXM1" s="313"/>
      <c r="QXN1" s="313"/>
      <c r="QXO1" s="313"/>
      <c r="QXP1" s="313"/>
      <c r="QXQ1" s="313"/>
      <c r="QXR1" s="313"/>
      <c r="QXS1" s="313"/>
      <c r="QXT1" s="313"/>
      <c r="QXU1" s="313"/>
      <c r="QXV1" s="313"/>
      <c r="QXW1" s="313"/>
      <c r="QXX1" s="313"/>
      <c r="QXY1" s="313"/>
      <c r="QXZ1" s="313"/>
      <c r="QYA1" s="313"/>
      <c r="QYB1" s="313"/>
      <c r="QYC1" s="313"/>
      <c r="QYD1" s="313"/>
      <c r="QYE1" s="313"/>
      <c r="QYF1" s="313"/>
      <c r="QYG1" s="313"/>
      <c r="QYH1" s="313"/>
      <c r="QYI1" s="313"/>
      <c r="QYJ1" s="313"/>
      <c r="QYK1" s="313"/>
      <c r="QYL1" s="313"/>
      <c r="QYM1" s="313"/>
      <c r="QYN1" s="313"/>
      <c r="QYO1" s="313"/>
      <c r="QYP1" s="313"/>
      <c r="QYQ1" s="313"/>
      <c r="QYR1" s="313"/>
      <c r="QYS1" s="313"/>
      <c r="QYT1" s="313"/>
      <c r="QYU1" s="313"/>
      <c r="QYV1" s="313"/>
      <c r="QYW1" s="313"/>
      <c r="QYX1" s="313"/>
      <c r="QYY1" s="313"/>
      <c r="QYZ1" s="313"/>
      <c r="QZA1" s="313"/>
      <c r="QZB1" s="313"/>
      <c r="QZC1" s="313"/>
      <c r="QZD1" s="313"/>
      <c r="QZE1" s="313"/>
      <c r="QZF1" s="313"/>
      <c r="QZG1" s="313"/>
      <c r="QZH1" s="313"/>
      <c r="QZI1" s="313"/>
      <c r="QZJ1" s="313"/>
      <c r="QZK1" s="313"/>
      <c r="QZL1" s="313"/>
      <c r="QZM1" s="313"/>
      <c r="QZN1" s="313"/>
      <c r="QZO1" s="313"/>
      <c r="QZP1" s="313"/>
      <c r="QZQ1" s="313"/>
      <c r="QZR1" s="313"/>
      <c r="QZS1" s="313"/>
      <c r="QZT1" s="313"/>
      <c r="QZU1" s="313"/>
      <c r="QZV1" s="313"/>
      <c r="QZW1" s="313"/>
      <c r="QZX1" s="313"/>
      <c r="QZY1" s="313"/>
      <c r="QZZ1" s="313"/>
      <c r="RAA1" s="313"/>
      <c r="RAB1" s="313"/>
      <c r="RAC1" s="313"/>
      <c r="RAD1" s="313"/>
      <c r="RAE1" s="313"/>
      <c r="RAF1" s="313"/>
      <c r="RAG1" s="313"/>
      <c r="RAH1" s="313"/>
      <c r="RAI1" s="313"/>
      <c r="RAJ1" s="313"/>
      <c r="RAK1" s="313"/>
      <c r="RAL1" s="313"/>
      <c r="RAM1" s="313"/>
      <c r="RAN1" s="313"/>
      <c r="RAO1" s="313"/>
      <c r="RAP1" s="313"/>
      <c r="RAQ1" s="313"/>
      <c r="RAR1" s="313"/>
      <c r="RAS1" s="313"/>
      <c r="RAT1" s="313"/>
      <c r="RAU1" s="313"/>
      <c r="RAV1" s="313"/>
      <c r="RAW1" s="313"/>
      <c r="RAX1" s="313"/>
      <c r="RAY1" s="313"/>
      <c r="RAZ1" s="313"/>
      <c r="RBA1" s="313"/>
      <c r="RBB1" s="313"/>
      <c r="RBC1" s="313"/>
      <c r="RBD1" s="313"/>
      <c r="RBE1" s="313"/>
      <c r="RBF1" s="313"/>
      <c r="RBG1" s="313"/>
      <c r="RBH1" s="313"/>
      <c r="RBI1" s="313"/>
      <c r="RBJ1" s="313"/>
      <c r="RBK1" s="313"/>
      <c r="RBL1" s="313"/>
      <c r="RBM1" s="313"/>
      <c r="RBN1" s="313"/>
      <c r="RBO1" s="313"/>
      <c r="RBP1" s="313"/>
      <c r="RBQ1" s="313"/>
      <c r="RBR1" s="313"/>
      <c r="RBS1" s="313"/>
      <c r="RBT1" s="313"/>
      <c r="RBU1" s="313"/>
      <c r="RBV1" s="313"/>
      <c r="RBW1" s="313"/>
      <c r="RBX1" s="313"/>
      <c r="RBY1" s="313"/>
      <c r="RBZ1" s="313"/>
      <c r="RCA1" s="313"/>
      <c r="RCB1" s="313"/>
      <c r="RCC1" s="313"/>
      <c r="RCD1" s="313"/>
      <c r="RCE1" s="313"/>
      <c r="RCF1" s="313"/>
      <c r="RCG1" s="313"/>
      <c r="RCH1" s="313"/>
      <c r="RCI1" s="313"/>
      <c r="RCJ1" s="313"/>
      <c r="RCK1" s="313"/>
      <c r="RCL1" s="313"/>
      <c r="RCM1" s="313"/>
      <c r="RCN1" s="313"/>
      <c r="RCO1" s="313"/>
      <c r="RCP1" s="313"/>
      <c r="RCQ1" s="313"/>
      <c r="RCR1" s="313"/>
      <c r="RCS1" s="313"/>
      <c r="RCT1" s="313"/>
      <c r="RCU1" s="313"/>
      <c r="RCV1" s="313"/>
      <c r="RCW1" s="313"/>
      <c r="RCX1" s="313"/>
      <c r="RCY1" s="313"/>
      <c r="RCZ1" s="313"/>
      <c r="RDA1" s="313"/>
      <c r="RDB1" s="313"/>
      <c r="RDC1" s="313"/>
      <c r="RDD1" s="313"/>
      <c r="RDE1" s="313"/>
      <c r="RDF1" s="313"/>
      <c r="RDG1" s="313"/>
      <c r="RDH1" s="313"/>
      <c r="RDI1" s="313"/>
      <c r="RDJ1" s="313"/>
      <c r="RDK1" s="313"/>
      <c r="RDL1" s="313"/>
      <c r="RDM1" s="313"/>
      <c r="RDN1" s="313"/>
      <c r="RDO1" s="313"/>
      <c r="RDP1" s="313"/>
      <c r="RDQ1" s="313"/>
      <c r="RDR1" s="313"/>
      <c r="RDS1" s="313"/>
      <c r="RDT1" s="313"/>
      <c r="RDU1" s="313"/>
      <c r="RDV1" s="313"/>
      <c r="RDW1" s="313"/>
      <c r="RDX1" s="313"/>
      <c r="RDY1" s="313"/>
      <c r="RDZ1" s="313"/>
      <c r="REA1" s="313"/>
      <c r="REB1" s="313"/>
      <c r="REC1" s="313"/>
      <c r="RED1" s="313"/>
      <c r="REE1" s="313"/>
      <c r="REF1" s="313"/>
      <c r="REG1" s="313"/>
      <c r="REH1" s="313"/>
      <c r="REI1" s="313"/>
      <c r="REJ1" s="313"/>
      <c r="REK1" s="313"/>
      <c r="REL1" s="313"/>
      <c r="REM1" s="313"/>
      <c r="REN1" s="313"/>
      <c r="REO1" s="313"/>
      <c r="REP1" s="313"/>
      <c r="REQ1" s="313"/>
      <c r="RER1" s="313"/>
      <c r="RES1" s="313"/>
      <c r="RET1" s="313"/>
      <c r="REU1" s="313"/>
      <c r="REV1" s="313"/>
      <c r="REW1" s="313"/>
      <c r="REX1" s="313"/>
      <c r="REY1" s="313"/>
      <c r="REZ1" s="313"/>
      <c r="RFA1" s="313"/>
      <c r="RFB1" s="313"/>
      <c r="RFC1" s="313"/>
      <c r="RFD1" s="313"/>
      <c r="RFE1" s="313"/>
      <c r="RFF1" s="313"/>
      <c r="RFG1" s="313"/>
      <c r="RFH1" s="313"/>
      <c r="RFI1" s="313"/>
      <c r="RFJ1" s="313"/>
      <c r="RFK1" s="313"/>
      <c r="RFL1" s="313"/>
      <c r="RFM1" s="313"/>
      <c r="RFN1" s="313"/>
      <c r="RFO1" s="313"/>
      <c r="RFP1" s="313"/>
      <c r="RFQ1" s="313"/>
      <c r="RFR1" s="313"/>
      <c r="RFS1" s="313"/>
      <c r="RFT1" s="313"/>
      <c r="RFU1" s="313"/>
      <c r="RFV1" s="313"/>
      <c r="RFW1" s="313"/>
      <c r="RFX1" s="313"/>
      <c r="RFY1" s="313"/>
      <c r="RFZ1" s="313"/>
      <c r="RGA1" s="313"/>
      <c r="RGB1" s="313"/>
      <c r="RGC1" s="313"/>
      <c r="RGD1" s="313"/>
      <c r="RGE1" s="313"/>
      <c r="RGF1" s="313"/>
      <c r="RGG1" s="313"/>
      <c r="RGH1" s="313"/>
      <c r="RGI1" s="313"/>
      <c r="RGJ1" s="313"/>
      <c r="RGK1" s="313"/>
      <c r="RGL1" s="313"/>
      <c r="RGM1" s="313"/>
      <c r="RGN1" s="313"/>
      <c r="RGO1" s="313"/>
      <c r="RGP1" s="313"/>
      <c r="RGQ1" s="313"/>
      <c r="RGR1" s="313"/>
      <c r="RGS1" s="313"/>
      <c r="RGT1" s="313"/>
      <c r="RGU1" s="313"/>
      <c r="RGV1" s="313"/>
      <c r="RGW1" s="313"/>
      <c r="RGX1" s="313"/>
      <c r="RGY1" s="313"/>
      <c r="RGZ1" s="313"/>
      <c r="RHA1" s="313"/>
      <c r="RHB1" s="313"/>
      <c r="RHC1" s="313"/>
      <c r="RHD1" s="313"/>
      <c r="RHE1" s="313"/>
      <c r="RHF1" s="313"/>
      <c r="RHG1" s="313"/>
      <c r="RHH1" s="313"/>
      <c r="RHI1" s="313"/>
      <c r="RHJ1" s="313"/>
      <c r="RHK1" s="313"/>
      <c r="RHL1" s="313"/>
      <c r="RHM1" s="313"/>
      <c r="RHN1" s="313"/>
      <c r="RHO1" s="313"/>
      <c r="RHP1" s="313"/>
      <c r="RHQ1" s="313"/>
      <c r="RHR1" s="313"/>
      <c r="RHS1" s="313"/>
      <c r="RHT1" s="313"/>
      <c r="RHU1" s="313"/>
      <c r="RHV1" s="313"/>
      <c r="RHW1" s="313"/>
      <c r="RHX1" s="313"/>
      <c r="RHY1" s="313"/>
      <c r="RHZ1" s="313"/>
      <c r="RIA1" s="313"/>
      <c r="RIB1" s="313"/>
      <c r="RIC1" s="313"/>
      <c r="RID1" s="313"/>
      <c r="RIE1" s="313"/>
      <c r="RIF1" s="313"/>
      <c r="RIG1" s="313"/>
      <c r="RIH1" s="313"/>
      <c r="RII1" s="313"/>
      <c r="RIJ1" s="313"/>
      <c r="RIK1" s="313"/>
      <c r="RIL1" s="313"/>
      <c r="RIM1" s="313"/>
      <c r="RIN1" s="313"/>
      <c r="RIO1" s="313"/>
      <c r="RIP1" s="313"/>
      <c r="RIQ1" s="313"/>
      <c r="RIR1" s="313"/>
      <c r="RIS1" s="313"/>
      <c r="RIT1" s="313"/>
      <c r="RIU1" s="313"/>
      <c r="RIV1" s="313"/>
      <c r="RIW1" s="313"/>
      <c r="RIX1" s="313"/>
      <c r="RIY1" s="313"/>
      <c r="RIZ1" s="313"/>
      <c r="RJA1" s="313"/>
      <c r="RJB1" s="313"/>
      <c r="RJC1" s="313"/>
      <c r="RJD1" s="313"/>
      <c r="RJE1" s="313"/>
      <c r="RJF1" s="313"/>
      <c r="RJG1" s="313"/>
      <c r="RJH1" s="313"/>
      <c r="RJI1" s="313"/>
      <c r="RJJ1" s="313"/>
      <c r="RJK1" s="313"/>
      <c r="RJL1" s="313"/>
      <c r="RJM1" s="313"/>
      <c r="RJN1" s="313"/>
      <c r="RJO1" s="313"/>
      <c r="RJP1" s="313"/>
      <c r="RJQ1" s="313"/>
      <c r="RJR1" s="313"/>
      <c r="RJS1" s="313"/>
      <c r="RJT1" s="313"/>
      <c r="RJU1" s="313"/>
      <c r="RJV1" s="313"/>
      <c r="RJW1" s="313"/>
      <c r="RJX1" s="313"/>
      <c r="RJY1" s="313"/>
      <c r="RJZ1" s="313"/>
      <c r="RKA1" s="313"/>
      <c r="RKB1" s="313"/>
      <c r="RKC1" s="313"/>
      <c r="RKD1" s="313"/>
      <c r="RKE1" s="313"/>
      <c r="RKF1" s="313"/>
      <c r="RKG1" s="313"/>
      <c r="RKH1" s="313"/>
      <c r="RKI1" s="313"/>
      <c r="RKJ1" s="313"/>
      <c r="RKK1" s="313"/>
      <c r="RKL1" s="313"/>
      <c r="RKM1" s="313"/>
      <c r="RKN1" s="313"/>
      <c r="RKO1" s="313"/>
      <c r="RKP1" s="313"/>
      <c r="RKQ1" s="313"/>
      <c r="RKR1" s="313"/>
      <c r="RKS1" s="313"/>
      <c r="RKT1" s="313"/>
      <c r="RKU1" s="313"/>
      <c r="RKV1" s="313"/>
      <c r="RKW1" s="313"/>
      <c r="RKX1" s="313"/>
      <c r="RKY1" s="313"/>
      <c r="RKZ1" s="313"/>
      <c r="RLA1" s="313"/>
      <c r="RLB1" s="313"/>
      <c r="RLC1" s="313"/>
      <c r="RLD1" s="313"/>
      <c r="RLE1" s="313"/>
      <c r="RLF1" s="313"/>
      <c r="RLG1" s="313"/>
      <c r="RLH1" s="313"/>
      <c r="RLI1" s="313"/>
      <c r="RLJ1" s="313"/>
      <c r="RLK1" s="313"/>
      <c r="RLL1" s="313"/>
      <c r="RLM1" s="313"/>
      <c r="RLN1" s="313"/>
      <c r="RLO1" s="313"/>
      <c r="RLP1" s="313"/>
      <c r="RLQ1" s="313"/>
      <c r="RLR1" s="313"/>
      <c r="RLS1" s="313"/>
      <c r="RLT1" s="313"/>
      <c r="RLU1" s="313"/>
      <c r="RLV1" s="313"/>
      <c r="RLW1" s="313"/>
      <c r="RLX1" s="313"/>
      <c r="RLY1" s="313"/>
      <c r="RLZ1" s="313"/>
      <c r="RMA1" s="313"/>
      <c r="RMB1" s="313"/>
      <c r="RMC1" s="313"/>
      <c r="RMD1" s="313"/>
      <c r="RME1" s="313"/>
      <c r="RMF1" s="313"/>
      <c r="RMG1" s="313"/>
      <c r="RMH1" s="313"/>
      <c r="RMI1" s="313"/>
      <c r="RMJ1" s="313"/>
      <c r="RMK1" s="313"/>
      <c r="RML1" s="313"/>
      <c r="RMM1" s="313"/>
      <c r="RMN1" s="313"/>
      <c r="RMO1" s="313"/>
      <c r="RMP1" s="313"/>
      <c r="RMQ1" s="313"/>
      <c r="RMR1" s="313"/>
      <c r="RMS1" s="313"/>
      <c r="RMT1" s="313"/>
      <c r="RMU1" s="313"/>
      <c r="RMV1" s="313"/>
      <c r="RMW1" s="313"/>
      <c r="RMX1" s="313"/>
      <c r="RMY1" s="313"/>
      <c r="RMZ1" s="313"/>
      <c r="RNA1" s="313"/>
      <c r="RNB1" s="313"/>
      <c r="RNC1" s="313"/>
      <c r="RND1" s="313"/>
      <c r="RNE1" s="313"/>
      <c r="RNF1" s="313"/>
      <c r="RNG1" s="313"/>
      <c r="RNH1" s="313"/>
      <c r="RNI1" s="313"/>
      <c r="RNJ1" s="313"/>
      <c r="RNK1" s="313"/>
      <c r="RNL1" s="313"/>
      <c r="RNM1" s="313"/>
      <c r="RNN1" s="313"/>
      <c r="RNO1" s="313"/>
      <c r="RNP1" s="313"/>
      <c r="RNQ1" s="313"/>
      <c r="RNR1" s="313"/>
      <c r="RNS1" s="313"/>
      <c r="RNT1" s="313"/>
      <c r="RNU1" s="313"/>
      <c r="RNV1" s="313"/>
      <c r="RNW1" s="313"/>
      <c r="RNX1" s="313"/>
      <c r="RNY1" s="313"/>
      <c r="RNZ1" s="313"/>
      <c r="ROA1" s="313"/>
      <c r="ROB1" s="313"/>
      <c r="ROC1" s="313"/>
      <c r="ROD1" s="313"/>
      <c r="ROE1" s="313"/>
      <c r="ROF1" s="313"/>
      <c r="ROG1" s="313"/>
      <c r="ROH1" s="313"/>
      <c r="ROI1" s="313"/>
      <c r="ROJ1" s="313"/>
      <c r="ROK1" s="313"/>
      <c r="ROL1" s="313"/>
      <c r="ROM1" s="313"/>
      <c r="RON1" s="313"/>
      <c r="ROO1" s="313"/>
      <c r="ROP1" s="313"/>
      <c r="ROQ1" s="313"/>
      <c r="ROR1" s="313"/>
      <c r="ROS1" s="313"/>
      <c r="ROT1" s="313"/>
      <c r="ROU1" s="313"/>
      <c r="ROV1" s="313"/>
      <c r="ROW1" s="313"/>
      <c r="ROX1" s="313"/>
      <c r="ROY1" s="313"/>
      <c r="ROZ1" s="313"/>
      <c r="RPA1" s="313"/>
      <c r="RPB1" s="313"/>
      <c r="RPC1" s="313"/>
      <c r="RPD1" s="313"/>
      <c r="RPE1" s="313"/>
      <c r="RPF1" s="313"/>
      <c r="RPG1" s="313"/>
      <c r="RPH1" s="313"/>
      <c r="RPI1" s="313"/>
      <c r="RPJ1" s="313"/>
      <c r="RPK1" s="313"/>
      <c r="RPL1" s="313"/>
      <c r="RPM1" s="313"/>
      <c r="RPN1" s="313"/>
      <c r="RPO1" s="313"/>
      <c r="RPP1" s="313"/>
      <c r="RPQ1" s="313"/>
      <c r="RPR1" s="313"/>
      <c r="RPS1" s="313"/>
      <c r="RPT1" s="313"/>
      <c r="RPU1" s="313"/>
      <c r="RPV1" s="313"/>
      <c r="RPW1" s="313"/>
      <c r="RPX1" s="313"/>
      <c r="RPY1" s="313"/>
      <c r="RPZ1" s="313"/>
      <c r="RQA1" s="313"/>
      <c r="RQB1" s="313"/>
      <c r="RQC1" s="313"/>
      <c r="RQD1" s="313"/>
      <c r="RQE1" s="313"/>
      <c r="RQF1" s="313"/>
      <c r="RQG1" s="313"/>
      <c r="RQH1" s="313"/>
      <c r="RQI1" s="313"/>
      <c r="RQJ1" s="313"/>
      <c r="RQK1" s="313"/>
      <c r="RQL1" s="313"/>
      <c r="RQM1" s="313"/>
      <c r="RQN1" s="313"/>
      <c r="RQO1" s="313"/>
      <c r="RQP1" s="313"/>
      <c r="RQQ1" s="313"/>
      <c r="RQR1" s="313"/>
      <c r="RQS1" s="313"/>
      <c r="RQT1" s="313"/>
      <c r="RQU1" s="313"/>
      <c r="RQV1" s="313"/>
      <c r="RQW1" s="313"/>
      <c r="RQX1" s="313"/>
      <c r="RQY1" s="313"/>
      <c r="RQZ1" s="313"/>
      <c r="RRA1" s="313"/>
      <c r="RRB1" s="313"/>
      <c r="RRC1" s="313"/>
      <c r="RRD1" s="313"/>
      <c r="RRE1" s="313"/>
      <c r="RRF1" s="313"/>
      <c r="RRG1" s="313"/>
      <c r="RRH1" s="313"/>
      <c r="RRI1" s="313"/>
      <c r="RRJ1" s="313"/>
      <c r="RRK1" s="313"/>
      <c r="RRL1" s="313"/>
      <c r="RRM1" s="313"/>
      <c r="RRN1" s="313"/>
      <c r="RRO1" s="313"/>
      <c r="RRP1" s="313"/>
      <c r="RRQ1" s="313"/>
      <c r="RRR1" s="313"/>
      <c r="RRS1" s="313"/>
      <c r="RRT1" s="313"/>
      <c r="RRU1" s="313"/>
      <c r="RRV1" s="313"/>
      <c r="RRW1" s="313"/>
      <c r="RRX1" s="313"/>
      <c r="RRY1" s="313"/>
      <c r="RRZ1" s="313"/>
      <c r="RSA1" s="313"/>
      <c r="RSB1" s="313"/>
      <c r="RSC1" s="313"/>
      <c r="RSD1" s="313"/>
      <c r="RSE1" s="313"/>
      <c r="RSF1" s="313"/>
      <c r="RSG1" s="313"/>
      <c r="RSH1" s="313"/>
      <c r="RSI1" s="313"/>
      <c r="RSJ1" s="313"/>
      <c r="RSK1" s="313"/>
      <c r="RSL1" s="313"/>
      <c r="RSM1" s="313"/>
      <c r="RSN1" s="313"/>
      <c r="RSO1" s="313"/>
      <c r="RSP1" s="313"/>
      <c r="RSQ1" s="313"/>
      <c r="RSR1" s="313"/>
      <c r="RSS1" s="313"/>
      <c r="RST1" s="313"/>
      <c r="RSU1" s="313"/>
      <c r="RSV1" s="313"/>
      <c r="RSW1" s="313"/>
      <c r="RSX1" s="313"/>
      <c r="RSY1" s="313"/>
      <c r="RSZ1" s="313"/>
      <c r="RTA1" s="313"/>
      <c r="RTB1" s="313"/>
      <c r="RTC1" s="313"/>
      <c r="RTD1" s="313"/>
      <c r="RTE1" s="313"/>
      <c r="RTF1" s="313"/>
      <c r="RTG1" s="313"/>
      <c r="RTH1" s="313"/>
      <c r="RTI1" s="313"/>
      <c r="RTJ1" s="313"/>
      <c r="RTK1" s="313"/>
      <c r="RTL1" s="313"/>
      <c r="RTM1" s="313"/>
      <c r="RTN1" s="313"/>
      <c r="RTO1" s="313"/>
      <c r="RTP1" s="313"/>
      <c r="RTQ1" s="313"/>
      <c r="RTR1" s="313"/>
      <c r="RTS1" s="313"/>
      <c r="RTT1" s="313"/>
      <c r="RTU1" s="313"/>
      <c r="RTV1" s="313"/>
      <c r="RTW1" s="313"/>
      <c r="RTX1" s="313"/>
      <c r="RTY1" s="313"/>
      <c r="RTZ1" s="313"/>
      <c r="RUA1" s="313"/>
      <c r="RUB1" s="313"/>
      <c r="RUC1" s="313"/>
      <c r="RUD1" s="313"/>
      <c r="RUE1" s="313"/>
      <c r="RUF1" s="313"/>
      <c r="RUG1" s="313"/>
      <c r="RUH1" s="313"/>
      <c r="RUI1" s="313"/>
      <c r="RUJ1" s="313"/>
      <c r="RUK1" s="313"/>
      <c r="RUL1" s="313"/>
      <c r="RUM1" s="313"/>
      <c r="RUN1" s="313"/>
      <c r="RUO1" s="313"/>
      <c r="RUP1" s="313"/>
      <c r="RUQ1" s="313"/>
      <c r="RUR1" s="313"/>
      <c r="RUS1" s="313"/>
      <c r="RUT1" s="313"/>
      <c r="RUU1" s="313"/>
      <c r="RUV1" s="313"/>
      <c r="RUW1" s="313"/>
      <c r="RUX1" s="313"/>
      <c r="RUY1" s="313"/>
      <c r="RUZ1" s="313"/>
      <c r="RVA1" s="313"/>
      <c r="RVB1" s="313"/>
      <c r="RVC1" s="313"/>
      <c r="RVD1" s="313"/>
      <c r="RVE1" s="313"/>
      <c r="RVF1" s="313"/>
      <c r="RVG1" s="313"/>
      <c r="RVH1" s="313"/>
      <c r="RVI1" s="313"/>
      <c r="RVJ1" s="313"/>
      <c r="RVK1" s="313"/>
      <c r="RVL1" s="313"/>
      <c r="RVM1" s="313"/>
      <c r="RVN1" s="313"/>
      <c r="RVO1" s="313"/>
      <c r="RVP1" s="313"/>
      <c r="RVQ1" s="313"/>
      <c r="RVR1" s="313"/>
      <c r="RVS1" s="313"/>
      <c r="RVT1" s="313"/>
      <c r="RVU1" s="313"/>
      <c r="RVV1" s="313"/>
      <c r="RVW1" s="313"/>
      <c r="RVX1" s="313"/>
      <c r="RVY1" s="313"/>
      <c r="RVZ1" s="313"/>
      <c r="RWA1" s="313"/>
      <c r="RWB1" s="313"/>
      <c r="RWC1" s="313"/>
      <c r="RWD1" s="313"/>
      <c r="RWE1" s="313"/>
      <c r="RWF1" s="313"/>
      <c r="RWG1" s="313"/>
      <c r="RWH1" s="313"/>
      <c r="RWI1" s="313"/>
      <c r="RWJ1" s="313"/>
      <c r="RWK1" s="313"/>
      <c r="RWL1" s="313"/>
      <c r="RWM1" s="313"/>
      <c r="RWN1" s="313"/>
      <c r="RWO1" s="313"/>
      <c r="RWP1" s="313"/>
      <c r="RWQ1" s="313"/>
      <c r="RWR1" s="313"/>
      <c r="RWS1" s="313"/>
      <c r="RWT1" s="313"/>
      <c r="RWU1" s="313"/>
      <c r="RWV1" s="313"/>
      <c r="RWW1" s="313"/>
      <c r="RWX1" s="313"/>
      <c r="RWY1" s="313"/>
      <c r="RWZ1" s="313"/>
      <c r="RXA1" s="313"/>
      <c r="RXB1" s="313"/>
      <c r="RXC1" s="313"/>
      <c r="RXD1" s="313"/>
      <c r="RXE1" s="313"/>
      <c r="RXF1" s="313"/>
      <c r="RXG1" s="313"/>
      <c r="RXH1" s="313"/>
      <c r="RXI1" s="313"/>
      <c r="RXJ1" s="313"/>
      <c r="RXK1" s="313"/>
      <c r="RXL1" s="313"/>
      <c r="RXM1" s="313"/>
      <c r="RXN1" s="313"/>
      <c r="RXO1" s="313"/>
      <c r="RXP1" s="313"/>
      <c r="RXQ1" s="313"/>
      <c r="RXR1" s="313"/>
      <c r="RXS1" s="313"/>
      <c r="RXT1" s="313"/>
      <c r="RXU1" s="313"/>
      <c r="RXV1" s="313"/>
      <c r="RXW1" s="313"/>
      <c r="RXX1" s="313"/>
      <c r="RXY1" s="313"/>
      <c r="RXZ1" s="313"/>
      <c r="RYA1" s="313"/>
      <c r="RYB1" s="313"/>
      <c r="RYC1" s="313"/>
      <c r="RYD1" s="313"/>
      <c r="RYE1" s="313"/>
      <c r="RYF1" s="313"/>
      <c r="RYG1" s="313"/>
      <c r="RYH1" s="313"/>
      <c r="RYI1" s="313"/>
      <c r="RYJ1" s="313"/>
      <c r="RYK1" s="313"/>
      <c r="RYL1" s="313"/>
      <c r="RYM1" s="313"/>
      <c r="RYN1" s="313"/>
      <c r="RYO1" s="313"/>
      <c r="RYP1" s="313"/>
      <c r="RYQ1" s="313"/>
      <c r="RYR1" s="313"/>
      <c r="RYS1" s="313"/>
      <c r="RYT1" s="313"/>
      <c r="RYU1" s="313"/>
      <c r="RYV1" s="313"/>
      <c r="RYW1" s="313"/>
      <c r="RYX1" s="313"/>
      <c r="RYY1" s="313"/>
      <c r="RYZ1" s="313"/>
      <c r="RZA1" s="313"/>
      <c r="RZB1" s="313"/>
      <c r="RZC1" s="313"/>
      <c r="RZD1" s="313"/>
      <c r="RZE1" s="313"/>
      <c r="RZF1" s="313"/>
      <c r="RZG1" s="313"/>
      <c r="RZH1" s="313"/>
      <c r="RZI1" s="313"/>
      <c r="RZJ1" s="313"/>
      <c r="RZK1" s="313"/>
      <c r="RZL1" s="313"/>
      <c r="RZM1" s="313"/>
      <c r="RZN1" s="313"/>
      <c r="RZO1" s="313"/>
      <c r="RZP1" s="313"/>
      <c r="RZQ1" s="313"/>
      <c r="RZR1" s="313"/>
      <c r="RZS1" s="313"/>
      <c r="RZT1" s="313"/>
      <c r="RZU1" s="313"/>
      <c r="RZV1" s="313"/>
      <c r="RZW1" s="313"/>
      <c r="RZX1" s="313"/>
      <c r="RZY1" s="313"/>
      <c r="RZZ1" s="313"/>
      <c r="SAA1" s="313"/>
      <c r="SAB1" s="313"/>
      <c r="SAC1" s="313"/>
      <c r="SAD1" s="313"/>
      <c r="SAE1" s="313"/>
      <c r="SAF1" s="313"/>
      <c r="SAG1" s="313"/>
      <c r="SAH1" s="313"/>
      <c r="SAI1" s="313"/>
      <c r="SAJ1" s="313"/>
      <c r="SAK1" s="313"/>
      <c r="SAL1" s="313"/>
      <c r="SAM1" s="313"/>
      <c r="SAN1" s="313"/>
      <c r="SAO1" s="313"/>
      <c r="SAP1" s="313"/>
      <c r="SAQ1" s="313"/>
      <c r="SAR1" s="313"/>
      <c r="SAS1" s="313"/>
      <c r="SAT1" s="313"/>
      <c r="SAU1" s="313"/>
      <c r="SAV1" s="313"/>
      <c r="SAW1" s="313"/>
      <c r="SAX1" s="313"/>
      <c r="SAY1" s="313"/>
      <c r="SAZ1" s="313"/>
      <c r="SBA1" s="313"/>
      <c r="SBB1" s="313"/>
      <c r="SBC1" s="313"/>
      <c r="SBD1" s="313"/>
      <c r="SBE1" s="313"/>
      <c r="SBF1" s="313"/>
      <c r="SBG1" s="313"/>
      <c r="SBH1" s="313"/>
      <c r="SBI1" s="313"/>
      <c r="SBJ1" s="313"/>
      <c r="SBK1" s="313"/>
      <c r="SBL1" s="313"/>
      <c r="SBM1" s="313"/>
      <c r="SBN1" s="313"/>
      <c r="SBO1" s="313"/>
      <c r="SBP1" s="313"/>
      <c r="SBQ1" s="313"/>
      <c r="SBR1" s="313"/>
      <c r="SBS1" s="313"/>
      <c r="SBT1" s="313"/>
      <c r="SBU1" s="313"/>
      <c r="SBV1" s="313"/>
      <c r="SBW1" s="313"/>
      <c r="SBX1" s="313"/>
      <c r="SBY1" s="313"/>
      <c r="SBZ1" s="313"/>
      <c r="SCA1" s="313"/>
      <c r="SCB1" s="313"/>
      <c r="SCC1" s="313"/>
      <c r="SCD1" s="313"/>
      <c r="SCE1" s="313"/>
      <c r="SCF1" s="313"/>
      <c r="SCG1" s="313"/>
      <c r="SCH1" s="313"/>
      <c r="SCI1" s="313"/>
      <c r="SCJ1" s="313"/>
      <c r="SCK1" s="313"/>
      <c r="SCL1" s="313"/>
      <c r="SCM1" s="313"/>
      <c r="SCN1" s="313"/>
      <c r="SCO1" s="313"/>
      <c r="SCP1" s="313"/>
      <c r="SCQ1" s="313"/>
      <c r="SCR1" s="313"/>
      <c r="SCS1" s="313"/>
      <c r="SCT1" s="313"/>
      <c r="SCU1" s="313"/>
      <c r="SCV1" s="313"/>
      <c r="SCW1" s="313"/>
      <c r="SCX1" s="313"/>
      <c r="SCY1" s="313"/>
      <c r="SCZ1" s="313"/>
      <c r="SDA1" s="313"/>
      <c r="SDB1" s="313"/>
      <c r="SDC1" s="313"/>
      <c r="SDD1" s="313"/>
      <c r="SDE1" s="313"/>
      <c r="SDF1" s="313"/>
      <c r="SDG1" s="313"/>
      <c r="SDH1" s="313"/>
      <c r="SDI1" s="313"/>
      <c r="SDJ1" s="313"/>
      <c r="SDK1" s="313"/>
      <c r="SDL1" s="313"/>
      <c r="SDM1" s="313"/>
      <c r="SDN1" s="313"/>
      <c r="SDO1" s="313"/>
      <c r="SDP1" s="313"/>
      <c r="SDQ1" s="313"/>
      <c r="SDR1" s="313"/>
      <c r="SDS1" s="313"/>
      <c r="SDT1" s="313"/>
      <c r="SDU1" s="313"/>
      <c r="SDV1" s="313"/>
      <c r="SDW1" s="313"/>
      <c r="SDX1" s="313"/>
      <c r="SDY1" s="313"/>
      <c r="SDZ1" s="313"/>
      <c r="SEA1" s="313"/>
      <c r="SEB1" s="313"/>
      <c r="SEC1" s="313"/>
      <c r="SED1" s="313"/>
      <c r="SEE1" s="313"/>
      <c r="SEF1" s="313"/>
      <c r="SEG1" s="313"/>
      <c r="SEH1" s="313"/>
      <c r="SEI1" s="313"/>
      <c r="SEJ1" s="313"/>
      <c r="SEK1" s="313"/>
      <c r="SEL1" s="313"/>
      <c r="SEM1" s="313"/>
      <c r="SEN1" s="313"/>
      <c r="SEO1" s="313"/>
      <c r="SEP1" s="313"/>
      <c r="SEQ1" s="313"/>
      <c r="SER1" s="313"/>
      <c r="SES1" s="313"/>
      <c r="SET1" s="313"/>
      <c r="SEU1" s="313"/>
      <c r="SEV1" s="313"/>
      <c r="SEW1" s="313"/>
      <c r="SEX1" s="313"/>
      <c r="SEY1" s="313"/>
      <c r="SEZ1" s="313"/>
      <c r="SFA1" s="313"/>
      <c r="SFB1" s="313"/>
      <c r="SFC1" s="313"/>
      <c r="SFD1" s="313"/>
      <c r="SFE1" s="313"/>
      <c r="SFF1" s="313"/>
      <c r="SFG1" s="313"/>
      <c r="SFH1" s="313"/>
      <c r="SFI1" s="313"/>
      <c r="SFJ1" s="313"/>
      <c r="SFK1" s="313"/>
      <c r="SFL1" s="313"/>
      <c r="SFM1" s="313"/>
      <c r="SFN1" s="313"/>
      <c r="SFO1" s="313"/>
      <c r="SFP1" s="313"/>
      <c r="SFQ1" s="313"/>
      <c r="SFR1" s="313"/>
      <c r="SFS1" s="313"/>
      <c r="SFT1" s="313"/>
      <c r="SFU1" s="313"/>
      <c r="SFV1" s="313"/>
      <c r="SFW1" s="313"/>
      <c r="SFX1" s="313"/>
      <c r="SFY1" s="313"/>
      <c r="SFZ1" s="313"/>
      <c r="SGA1" s="313"/>
      <c r="SGB1" s="313"/>
      <c r="SGC1" s="313"/>
      <c r="SGD1" s="313"/>
      <c r="SGE1" s="313"/>
      <c r="SGF1" s="313"/>
      <c r="SGG1" s="313"/>
      <c r="SGH1" s="313"/>
      <c r="SGI1" s="313"/>
      <c r="SGJ1" s="313"/>
      <c r="SGK1" s="313"/>
      <c r="SGL1" s="313"/>
      <c r="SGM1" s="313"/>
      <c r="SGN1" s="313"/>
      <c r="SGO1" s="313"/>
      <c r="SGP1" s="313"/>
      <c r="SGQ1" s="313"/>
      <c r="SGR1" s="313"/>
      <c r="SGS1" s="313"/>
      <c r="SGT1" s="313"/>
      <c r="SGU1" s="313"/>
      <c r="SGV1" s="313"/>
      <c r="SGW1" s="313"/>
      <c r="SGX1" s="313"/>
      <c r="SGY1" s="313"/>
      <c r="SGZ1" s="313"/>
      <c r="SHA1" s="313"/>
      <c r="SHB1" s="313"/>
      <c r="SHC1" s="313"/>
      <c r="SHD1" s="313"/>
      <c r="SHE1" s="313"/>
      <c r="SHF1" s="313"/>
      <c r="SHG1" s="313"/>
      <c r="SHH1" s="313"/>
      <c r="SHI1" s="313"/>
      <c r="SHJ1" s="313"/>
      <c r="SHK1" s="313"/>
      <c r="SHL1" s="313"/>
      <c r="SHM1" s="313"/>
      <c r="SHN1" s="313"/>
      <c r="SHO1" s="313"/>
      <c r="SHP1" s="313"/>
      <c r="SHQ1" s="313"/>
      <c r="SHR1" s="313"/>
      <c r="SHS1" s="313"/>
      <c r="SHT1" s="313"/>
      <c r="SHU1" s="313"/>
      <c r="SHV1" s="313"/>
      <c r="SHW1" s="313"/>
      <c r="SHX1" s="313"/>
      <c r="SHY1" s="313"/>
      <c r="SHZ1" s="313"/>
      <c r="SIA1" s="313"/>
      <c r="SIB1" s="313"/>
      <c r="SIC1" s="313"/>
      <c r="SID1" s="313"/>
      <c r="SIE1" s="313"/>
      <c r="SIF1" s="313"/>
      <c r="SIG1" s="313"/>
      <c r="SIH1" s="313"/>
      <c r="SII1" s="313"/>
      <c r="SIJ1" s="313"/>
      <c r="SIK1" s="313"/>
      <c r="SIL1" s="313"/>
      <c r="SIM1" s="313"/>
      <c r="SIN1" s="313"/>
      <c r="SIO1" s="313"/>
      <c r="SIP1" s="313"/>
      <c r="SIQ1" s="313"/>
      <c r="SIR1" s="313"/>
      <c r="SIS1" s="313"/>
      <c r="SIT1" s="313"/>
      <c r="SIU1" s="313"/>
      <c r="SIV1" s="313"/>
      <c r="SIW1" s="313"/>
      <c r="SIX1" s="313"/>
      <c r="SIY1" s="313"/>
      <c r="SIZ1" s="313"/>
      <c r="SJA1" s="313"/>
      <c r="SJB1" s="313"/>
      <c r="SJC1" s="313"/>
      <c r="SJD1" s="313"/>
      <c r="SJE1" s="313"/>
      <c r="SJF1" s="313"/>
      <c r="SJG1" s="313"/>
      <c r="SJH1" s="313"/>
      <c r="SJI1" s="313"/>
      <c r="SJJ1" s="313"/>
      <c r="SJK1" s="313"/>
      <c r="SJL1" s="313"/>
      <c r="SJM1" s="313"/>
      <c r="SJN1" s="313"/>
      <c r="SJO1" s="313"/>
      <c r="SJP1" s="313"/>
      <c r="SJQ1" s="313"/>
      <c r="SJR1" s="313"/>
      <c r="SJS1" s="313"/>
      <c r="SJT1" s="313"/>
      <c r="SJU1" s="313"/>
      <c r="SJV1" s="313"/>
      <c r="SJW1" s="313"/>
      <c r="SJX1" s="313"/>
      <c r="SJY1" s="313"/>
      <c r="SJZ1" s="313"/>
      <c r="SKA1" s="313"/>
      <c r="SKB1" s="313"/>
      <c r="SKC1" s="313"/>
      <c r="SKD1" s="313"/>
      <c r="SKE1" s="313"/>
      <c r="SKF1" s="313"/>
      <c r="SKG1" s="313"/>
      <c r="SKH1" s="313"/>
      <c r="SKI1" s="313"/>
      <c r="SKJ1" s="313"/>
      <c r="SKK1" s="313"/>
      <c r="SKL1" s="313"/>
      <c r="SKM1" s="313"/>
      <c r="SKN1" s="313"/>
      <c r="SKO1" s="313"/>
      <c r="SKP1" s="313"/>
      <c r="SKQ1" s="313"/>
      <c r="SKR1" s="313"/>
      <c r="SKS1" s="313"/>
      <c r="SKT1" s="313"/>
      <c r="SKU1" s="313"/>
      <c r="SKV1" s="313"/>
      <c r="SKW1" s="313"/>
      <c r="SKX1" s="313"/>
      <c r="SKY1" s="313"/>
      <c r="SKZ1" s="313"/>
      <c r="SLA1" s="313"/>
      <c r="SLB1" s="313"/>
      <c r="SLC1" s="313"/>
      <c r="SLD1" s="313"/>
      <c r="SLE1" s="313"/>
      <c r="SLF1" s="313"/>
      <c r="SLG1" s="313"/>
      <c r="SLH1" s="313"/>
      <c r="SLI1" s="313"/>
      <c r="SLJ1" s="313"/>
      <c r="SLK1" s="313"/>
      <c r="SLL1" s="313"/>
      <c r="SLM1" s="313"/>
      <c r="SLN1" s="313"/>
      <c r="SLO1" s="313"/>
      <c r="SLP1" s="313"/>
      <c r="SLQ1" s="313"/>
      <c r="SLR1" s="313"/>
      <c r="SLS1" s="313"/>
      <c r="SLT1" s="313"/>
      <c r="SLU1" s="313"/>
      <c r="SLV1" s="313"/>
      <c r="SLW1" s="313"/>
      <c r="SLX1" s="313"/>
      <c r="SLY1" s="313"/>
      <c r="SLZ1" s="313"/>
      <c r="SMA1" s="313"/>
      <c r="SMB1" s="313"/>
      <c r="SMC1" s="313"/>
      <c r="SMD1" s="313"/>
      <c r="SME1" s="313"/>
      <c r="SMF1" s="313"/>
      <c r="SMG1" s="313"/>
      <c r="SMH1" s="313"/>
      <c r="SMI1" s="313"/>
      <c r="SMJ1" s="313"/>
      <c r="SMK1" s="313"/>
      <c r="SML1" s="313"/>
      <c r="SMM1" s="313"/>
      <c r="SMN1" s="313"/>
      <c r="SMO1" s="313"/>
      <c r="SMP1" s="313"/>
      <c r="SMQ1" s="313"/>
      <c r="SMR1" s="313"/>
      <c r="SMS1" s="313"/>
      <c r="SMT1" s="313"/>
      <c r="SMU1" s="313"/>
      <c r="SMV1" s="313"/>
      <c r="SMW1" s="313"/>
      <c r="SMX1" s="313"/>
      <c r="SMY1" s="313"/>
      <c r="SMZ1" s="313"/>
      <c r="SNA1" s="313"/>
      <c r="SNB1" s="313"/>
      <c r="SNC1" s="313"/>
      <c r="SND1" s="313"/>
      <c r="SNE1" s="313"/>
      <c r="SNF1" s="313"/>
      <c r="SNG1" s="313"/>
      <c r="SNH1" s="313"/>
      <c r="SNI1" s="313"/>
      <c r="SNJ1" s="313"/>
      <c r="SNK1" s="313"/>
      <c r="SNL1" s="313"/>
      <c r="SNM1" s="313"/>
      <c r="SNN1" s="313"/>
      <c r="SNO1" s="313"/>
      <c r="SNP1" s="313"/>
      <c r="SNQ1" s="313"/>
      <c r="SNR1" s="313"/>
      <c r="SNS1" s="313"/>
      <c r="SNT1" s="313"/>
      <c r="SNU1" s="313"/>
      <c r="SNV1" s="313"/>
      <c r="SNW1" s="313"/>
      <c r="SNX1" s="313"/>
      <c r="SNY1" s="313"/>
      <c r="SNZ1" s="313"/>
      <c r="SOA1" s="313"/>
      <c r="SOB1" s="313"/>
      <c r="SOC1" s="313"/>
      <c r="SOD1" s="313"/>
      <c r="SOE1" s="313"/>
      <c r="SOF1" s="313"/>
      <c r="SOG1" s="313"/>
      <c r="SOH1" s="313"/>
      <c r="SOI1" s="313"/>
      <c r="SOJ1" s="313"/>
      <c r="SOK1" s="313"/>
      <c r="SOL1" s="313"/>
      <c r="SOM1" s="313"/>
      <c r="SON1" s="313"/>
      <c r="SOO1" s="313"/>
      <c r="SOP1" s="313"/>
      <c r="SOQ1" s="313"/>
      <c r="SOR1" s="313"/>
      <c r="SOS1" s="313"/>
      <c r="SOT1" s="313"/>
      <c r="SOU1" s="313"/>
      <c r="SOV1" s="313"/>
      <c r="SOW1" s="313"/>
      <c r="SOX1" s="313"/>
      <c r="SOY1" s="313"/>
      <c r="SOZ1" s="313"/>
      <c r="SPA1" s="313"/>
      <c r="SPB1" s="313"/>
      <c r="SPC1" s="313"/>
      <c r="SPD1" s="313"/>
      <c r="SPE1" s="313"/>
      <c r="SPF1" s="313"/>
      <c r="SPG1" s="313"/>
      <c r="SPH1" s="313"/>
      <c r="SPI1" s="313"/>
      <c r="SPJ1" s="313"/>
      <c r="SPK1" s="313"/>
      <c r="SPL1" s="313"/>
      <c r="SPM1" s="313"/>
      <c r="SPN1" s="313"/>
      <c r="SPO1" s="313"/>
      <c r="SPP1" s="313"/>
      <c r="SPQ1" s="313"/>
      <c r="SPR1" s="313"/>
      <c r="SPS1" s="313"/>
      <c r="SPT1" s="313"/>
      <c r="SPU1" s="313"/>
      <c r="SPV1" s="313"/>
      <c r="SPW1" s="313"/>
      <c r="SPX1" s="313"/>
      <c r="SPY1" s="313"/>
      <c r="SPZ1" s="313"/>
      <c r="SQA1" s="313"/>
      <c r="SQB1" s="313"/>
      <c r="SQC1" s="313"/>
      <c r="SQD1" s="313"/>
      <c r="SQE1" s="313"/>
      <c r="SQF1" s="313"/>
      <c r="SQG1" s="313"/>
      <c r="SQH1" s="313"/>
      <c r="SQI1" s="313"/>
      <c r="SQJ1" s="313"/>
      <c r="SQK1" s="313"/>
      <c r="SQL1" s="313"/>
      <c r="SQM1" s="313"/>
      <c r="SQN1" s="313"/>
      <c r="SQO1" s="313"/>
      <c r="SQP1" s="313"/>
      <c r="SQQ1" s="313"/>
      <c r="SQR1" s="313"/>
      <c r="SQS1" s="313"/>
      <c r="SQT1" s="313"/>
      <c r="SQU1" s="313"/>
      <c r="SQV1" s="313"/>
      <c r="SQW1" s="313"/>
      <c r="SQX1" s="313"/>
      <c r="SQY1" s="313"/>
      <c r="SQZ1" s="313"/>
      <c r="SRA1" s="313"/>
      <c r="SRB1" s="313"/>
      <c r="SRC1" s="313"/>
      <c r="SRD1" s="313"/>
      <c r="SRE1" s="313"/>
      <c r="SRF1" s="313"/>
      <c r="SRG1" s="313"/>
      <c r="SRH1" s="313"/>
      <c r="SRI1" s="313"/>
      <c r="SRJ1" s="313"/>
      <c r="SRK1" s="313"/>
      <c r="SRL1" s="313"/>
      <c r="SRM1" s="313"/>
      <c r="SRN1" s="313"/>
      <c r="SRO1" s="313"/>
      <c r="SRP1" s="313"/>
      <c r="SRQ1" s="313"/>
      <c r="SRR1" s="313"/>
      <c r="SRS1" s="313"/>
      <c r="SRT1" s="313"/>
      <c r="SRU1" s="313"/>
      <c r="SRV1" s="313"/>
      <c r="SRW1" s="313"/>
      <c r="SRX1" s="313"/>
      <c r="SRY1" s="313"/>
      <c r="SRZ1" s="313"/>
      <c r="SSA1" s="313"/>
      <c r="SSB1" s="313"/>
      <c r="SSC1" s="313"/>
      <c r="SSD1" s="313"/>
      <c r="SSE1" s="313"/>
      <c r="SSF1" s="313"/>
      <c r="SSG1" s="313"/>
      <c r="SSH1" s="313"/>
      <c r="SSI1" s="313"/>
      <c r="SSJ1" s="313"/>
      <c r="SSK1" s="313"/>
      <c r="SSL1" s="313"/>
      <c r="SSM1" s="313"/>
      <c r="SSN1" s="313"/>
      <c r="SSO1" s="313"/>
      <c r="SSP1" s="313"/>
      <c r="SSQ1" s="313"/>
      <c r="SSR1" s="313"/>
      <c r="SSS1" s="313"/>
      <c r="SST1" s="313"/>
      <c r="SSU1" s="313"/>
      <c r="SSV1" s="313"/>
      <c r="SSW1" s="313"/>
      <c r="SSX1" s="313"/>
      <c r="SSY1" s="313"/>
      <c r="SSZ1" s="313"/>
      <c r="STA1" s="313"/>
      <c r="STB1" s="313"/>
      <c r="STC1" s="313"/>
      <c r="STD1" s="313"/>
      <c r="STE1" s="313"/>
      <c r="STF1" s="313"/>
      <c r="STG1" s="313"/>
      <c r="STH1" s="313"/>
      <c r="STI1" s="313"/>
      <c r="STJ1" s="313"/>
      <c r="STK1" s="313"/>
      <c r="STL1" s="313"/>
      <c r="STM1" s="313"/>
      <c r="STN1" s="313"/>
      <c r="STO1" s="313"/>
      <c r="STP1" s="313"/>
      <c r="STQ1" s="313"/>
      <c r="STR1" s="313"/>
      <c r="STS1" s="313"/>
      <c r="STT1" s="313"/>
      <c r="STU1" s="313"/>
      <c r="STV1" s="313"/>
      <c r="STW1" s="313"/>
      <c r="STX1" s="313"/>
      <c r="STY1" s="313"/>
      <c r="STZ1" s="313"/>
      <c r="SUA1" s="313"/>
      <c r="SUB1" s="313"/>
      <c r="SUC1" s="313"/>
      <c r="SUD1" s="313"/>
      <c r="SUE1" s="313"/>
      <c r="SUF1" s="313"/>
      <c r="SUG1" s="313"/>
      <c r="SUH1" s="313"/>
      <c r="SUI1" s="313"/>
      <c r="SUJ1" s="313"/>
      <c r="SUK1" s="313"/>
      <c r="SUL1" s="313"/>
      <c r="SUM1" s="313"/>
      <c r="SUN1" s="313"/>
      <c r="SUO1" s="313"/>
      <c r="SUP1" s="313"/>
      <c r="SUQ1" s="313"/>
      <c r="SUR1" s="313"/>
      <c r="SUS1" s="313"/>
      <c r="SUT1" s="313"/>
      <c r="SUU1" s="313"/>
      <c r="SUV1" s="313"/>
      <c r="SUW1" s="313"/>
      <c r="SUX1" s="313"/>
      <c r="SUY1" s="313"/>
      <c r="SUZ1" s="313"/>
      <c r="SVA1" s="313"/>
      <c r="SVB1" s="313"/>
      <c r="SVC1" s="313"/>
      <c r="SVD1" s="313"/>
      <c r="SVE1" s="313"/>
      <c r="SVF1" s="313"/>
      <c r="SVG1" s="313"/>
      <c r="SVH1" s="313"/>
      <c r="SVI1" s="313"/>
      <c r="SVJ1" s="313"/>
      <c r="SVK1" s="313"/>
      <c r="SVL1" s="313"/>
      <c r="SVM1" s="313"/>
      <c r="SVN1" s="313"/>
      <c r="SVO1" s="313"/>
      <c r="SVP1" s="313"/>
      <c r="SVQ1" s="313"/>
      <c r="SVR1" s="313"/>
      <c r="SVS1" s="313"/>
      <c r="SVT1" s="313"/>
      <c r="SVU1" s="313"/>
      <c r="SVV1" s="313"/>
      <c r="SVW1" s="313"/>
      <c r="SVX1" s="313"/>
      <c r="SVY1" s="313"/>
      <c r="SVZ1" s="313"/>
      <c r="SWA1" s="313"/>
      <c r="SWB1" s="313"/>
      <c r="SWC1" s="313"/>
      <c r="SWD1" s="313"/>
      <c r="SWE1" s="313"/>
      <c r="SWF1" s="313"/>
      <c r="SWG1" s="313"/>
      <c r="SWH1" s="313"/>
      <c r="SWI1" s="313"/>
      <c r="SWJ1" s="313"/>
      <c r="SWK1" s="313"/>
      <c r="SWL1" s="313"/>
      <c r="SWM1" s="313"/>
      <c r="SWN1" s="313"/>
      <c r="SWO1" s="313"/>
      <c r="SWP1" s="313"/>
      <c r="SWQ1" s="313"/>
      <c r="SWR1" s="313"/>
      <c r="SWS1" s="313"/>
      <c r="SWT1" s="313"/>
      <c r="SWU1" s="313"/>
      <c r="SWV1" s="313"/>
      <c r="SWW1" s="313"/>
      <c r="SWX1" s="313"/>
      <c r="SWY1" s="313"/>
      <c r="SWZ1" s="313"/>
      <c r="SXA1" s="313"/>
      <c r="SXB1" s="313"/>
      <c r="SXC1" s="313"/>
      <c r="SXD1" s="313"/>
      <c r="SXE1" s="313"/>
      <c r="SXF1" s="313"/>
      <c r="SXG1" s="313"/>
      <c r="SXH1" s="313"/>
      <c r="SXI1" s="313"/>
      <c r="SXJ1" s="313"/>
      <c r="SXK1" s="313"/>
      <c r="SXL1" s="313"/>
      <c r="SXM1" s="313"/>
      <c r="SXN1" s="313"/>
      <c r="SXO1" s="313"/>
      <c r="SXP1" s="313"/>
      <c r="SXQ1" s="313"/>
      <c r="SXR1" s="313"/>
      <c r="SXS1" s="313"/>
      <c r="SXT1" s="313"/>
      <c r="SXU1" s="313"/>
      <c r="SXV1" s="313"/>
      <c r="SXW1" s="313"/>
      <c r="SXX1" s="313"/>
      <c r="SXY1" s="313"/>
      <c r="SXZ1" s="313"/>
      <c r="SYA1" s="313"/>
      <c r="SYB1" s="313"/>
      <c r="SYC1" s="313"/>
      <c r="SYD1" s="313"/>
      <c r="SYE1" s="313"/>
      <c r="SYF1" s="313"/>
      <c r="SYG1" s="313"/>
      <c r="SYH1" s="313"/>
      <c r="SYI1" s="313"/>
      <c r="SYJ1" s="313"/>
      <c r="SYK1" s="313"/>
      <c r="SYL1" s="313"/>
      <c r="SYM1" s="313"/>
      <c r="SYN1" s="313"/>
      <c r="SYO1" s="313"/>
      <c r="SYP1" s="313"/>
      <c r="SYQ1" s="313"/>
      <c r="SYR1" s="313"/>
      <c r="SYS1" s="313"/>
      <c r="SYT1" s="313"/>
      <c r="SYU1" s="313"/>
      <c r="SYV1" s="313"/>
      <c r="SYW1" s="313"/>
      <c r="SYX1" s="313"/>
      <c r="SYY1" s="313"/>
      <c r="SYZ1" s="313"/>
      <c r="SZA1" s="313"/>
      <c r="SZB1" s="313"/>
      <c r="SZC1" s="313"/>
      <c r="SZD1" s="313"/>
      <c r="SZE1" s="313"/>
      <c r="SZF1" s="313"/>
      <c r="SZG1" s="313"/>
      <c r="SZH1" s="313"/>
      <c r="SZI1" s="313"/>
      <c r="SZJ1" s="313"/>
      <c r="SZK1" s="313"/>
      <c r="SZL1" s="313"/>
      <c r="SZM1" s="313"/>
      <c r="SZN1" s="313"/>
      <c r="SZO1" s="313"/>
      <c r="SZP1" s="313"/>
      <c r="SZQ1" s="313"/>
      <c r="SZR1" s="313"/>
      <c r="SZS1" s="313"/>
      <c r="SZT1" s="313"/>
      <c r="SZU1" s="313"/>
      <c r="SZV1" s="313"/>
      <c r="SZW1" s="313"/>
      <c r="SZX1" s="313"/>
      <c r="SZY1" s="313"/>
      <c r="SZZ1" s="313"/>
      <c r="TAA1" s="313"/>
      <c r="TAB1" s="313"/>
      <c r="TAC1" s="313"/>
      <c r="TAD1" s="313"/>
      <c r="TAE1" s="313"/>
      <c r="TAF1" s="313"/>
      <c r="TAG1" s="313"/>
      <c r="TAH1" s="313"/>
      <c r="TAI1" s="313"/>
      <c r="TAJ1" s="313"/>
      <c r="TAK1" s="313"/>
      <c r="TAL1" s="313"/>
      <c r="TAM1" s="313"/>
      <c r="TAN1" s="313"/>
      <c r="TAO1" s="313"/>
      <c r="TAP1" s="313"/>
      <c r="TAQ1" s="313"/>
      <c r="TAR1" s="313"/>
      <c r="TAS1" s="313"/>
      <c r="TAT1" s="313"/>
      <c r="TAU1" s="313"/>
      <c r="TAV1" s="313"/>
      <c r="TAW1" s="313"/>
      <c r="TAX1" s="313"/>
      <c r="TAY1" s="313"/>
      <c r="TAZ1" s="313"/>
      <c r="TBA1" s="313"/>
      <c r="TBB1" s="313"/>
      <c r="TBC1" s="313"/>
      <c r="TBD1" s="313"/>
      <c r="TBE1" s="313"/>
      <c r="TBF1" s="313"/>
      <c r="TBG1" s="313"/>
      <c r="TBH1" s="313"/>
      <c r="TBI1" s="313"/>
      <c r="TBJ1" s="313"/>
      <c r="TBK1" s="313"/>
      <c r="TBL1" s="313"/>
      <c r="TBM1" s="313"/>
      <c r="TBN1" s="313"/>
      <c r="TBO1" s="313"/>
      <c r="TBP1" s="313"/>
      <c r="TBQ1" s="313"/>
      <c r="TBR1" s="313"/>
      <c r="TBS1" s="313"/>
      <c r="TBT1" s="313"/>
      <c r="TBU1" s="313"/>
      <c r="TBV1" s="313"/>
      <c r="TBW1" s="313"/>
      <c r="TBX1" s="313"/>
      <c r="TBY1" s="313"/>
      <c r="TBZ1" s="313"/>
      <c r="TCA1" s="313"/>
      <c r="TCB1" s="313"/>
      <c r="TCC1" s="313"/>
      <c r="TCD1" s="313"/>
      <c r="TCE1" s="313"/>
      <c r="TCF1" s="313"/>
      <c r="TCG1" s="313"/>
      <c r="TCH1" s="313"/>
      <c r="TCI1" s="313"/>
      <c r="TCJ1" s="313"/>
      <c r="TCK1" s="313"/>
      <c r="TCL1" s="313"/>
      <c r="TCM1" s="313"/>
      <c r="TCN1" s="313"/>
      <c r="TCO1" s="313"/>
      <c r="TCP1" s="313"/>
      <c r="TCQ1" s="313"/>
      <c r="TCR1" s="313"/>
      <c r="TCS1" s="313"/>
      <c r="TCT1" s="313"/>
      <c r="TCU1" s="313"/>
      <c r="TCV1" s="313"/>
      <c r="TCW1" s="313"/>
      <c r="TCX1" s="313"/>
      <c r="TCY1" s="313"/>
      <c r="TCZ1" s="313"/>
      <c r="TDA1" s="313"/>
      <c r="TDB1" s="313"/>
      <c r="TDC1" s="313"/>
      <c r="TDD1" s="313"/>
      <c r="TDE1" s="313"/>
      <c r="TDF1" s="313"/>
      <c r="TDG1" s="313"/>
      <c r="TDH1" s="313"/>
      <c r="TDI1" s="313"/>
      <c r="TDJ1" s="313"/>
      <c r="TDK1" s="313"/>
      <c r="TDL1" s="313"/>
      <c r="TDM1" s="313"/>
      <c r="TDN1" s="313"/>
      <c r="TDO1" s="313"/>
      <c r="TDP1" s="313"/>
      <c r="TDQ1" s="313"/>
      <c r="TDR1" s="313"/>
      <c r="TDS1" s="313"/>
      <c r="TDT1" s="313"/>
      <c r="TDU1" s="313"/>
      <c r="TDV1" s="313"/>
      <c r="TDW1" s="313"/>
      <c r="TDX1" s="313"/>
      <c r="TDY1" s="313"/>
      <c r="TDZ1" s="313"/>
      <c r="TEA1" s="313"/>
      <c r="TEB1" s="313"/>
      <c r="TEC1" s="313"/>
      <c r="TED1" s="313"/>
      <c r="TEE1" s="313"/>
      <c r="TEF1" s="313"/>
      <c r="TEG1" s="313"/>
      <c r="TEH1" s="313"/>
      <c r="TEI1" s="313"/>
      <c r="TEJ1" s="313"/>
      <c r="TEK1" s="313"/>
      <c r="TEL1" s="313"/>
      <c r="TEM1" s="313"/>
      <c r="TEN1" s="313"/>
      <c r="TEO1" s="313"/>
      <c r="TEP1" s="313"/>
      <c r="TEQ1" s="313"/>
      <c r="TER1" s="313"/>
      <c r="TES1" s="313"/>
      <c r="TET1" s="313"/>
      <c r="TEU1" s="313"/>
      <c r="TEV1" s="313"/>
      <c r="TEW1" s="313"/>
      <c r="TEX1" s="313"/>
      <c r="TEY1" s="313"/>
      <c r="TEZ1" s="313"/>
      <c r="TFA1" s="313"/>
      <c r="TFB1" s="313"/>
      <c r="TFC1" s="313"/>
      <c r="TFD1" s="313"/>
      <c r="TFE1" s="313"/>
      <c r="TFF1" s="313"/>
      <c r="TFG1" s="313"/>
      <c r="TFH1" s="313"/>
      <c r="TFI1" s="313"/>
      <c r="TFJ1" s="313"/>
      <c r="TFK1" s="313"/>
      <c r="TFL1" s="313"/>
      <c r="TFM1" s="313"/>
      <c r="TFN1" s="313"/>
      <c r="TFO1" s="313"/>
      <c r="TFP1" s="313"/>
      <c r="TFQ1" s="313"/>
      <c r="TFR1" s="313"/>
      <c r="TFS1" s="313"/>
      <c r="TFT1" s="313"/>
      <c r="TFU1" s="313"/>
      <c r="TFV1" s="313"/>
      <c r="TFW1" s="313"/>
      <c r="TFX1" s="313"/>
      <c r="TFY1" s="313"/>
      <c r="TFZ1" s="313"/>
      <c r="TGA1" s="313"/>
      <c r="TGB1" s="313"/>
      <c r="TGC1" s="313"/>
      <c r="TGD1" s="313"/>
      <c r="TGE1" s="313"/>
      <c r="TGF1" s="313"/>
      <c r="TGG1" s="313"/>
      <c r="TGH1" s="313"/>
      <c r="TGI1" s="313"/>
      <c r="TGJ1" s="313"/>
      <c r="TGK1" s="313"/>
      <c r="TGL1" s="313"/>
      <c r="TGM1" s="313"/>
      <c r="TGN1" s="313"/>
      <c r="TGO1" s="313"/>
      <c r="TGP1" s="313"/>
      <c r="TGQ1" s="313"/>
      <c r="TGR1" s="313"/>
      <c r="TGS1" s="313"/>
      <c r="TGT1" s="313"/>
      <c r="TGU1" s="313"/>
      <c r="TGV1" s="313"/>
      <c r="TGW1" s="313"/>
      <c r="TGX1" s="313"/>
      <c r="TGY1" s="313"/>
      <c r="TGZ1" s="313"/>
      <c r="THA1" s="313"/>
      <c r="THB1" s="313"/>
      <c r="THC1" s="313"/>
      <c r="THD1" s="313"/>
      <c r="THE1" s="313"/>
      <c r="THF1" s="313"/>
      <c r="THG1" s="313"/>
      <c r="THH1" s="313"/>
      <c r="THI1" s="313"/>
      <c r="THJ1" s="313"/>
      <c r="THK1" s="313"/>
      <c r="THL1" s="313"/>
      <c r="THM1" s="313"/>
      <c r="THN1" s="313"/>
      <c r="THO1" s="313"/>
      <c r="THP1" s="313"/>
      <c r="THQ1" s="313"/>
      <c r="THR1" s="313"/>
      <c r="THS1" s="313"/>
      <c r="THT1" s="313"/>
      <c r="THU1" s="313"/>
      <c r="THV1" s="313"/>
      <c r="THW1" s="313"/>
      <c r="THX1" s="313"/>
      <c r="THY1" s="313"/>
      <c r="THZ1" s="313"/>
      <c r="TIA1" s="313"/>
      <c r="TIB1" s="313"/>
      <c r="TIC1" s="313"/>
      <c r="TID1" s="313"/>
      <c r="TIE1" s="313"/>
      <c r="TIF1" s="313"/>
      <c r="TIG1" s="313"/>
      <c r="TIH1" s="313"/>
      <c r="TII1" s="313"/>
      <c r="TIJ1" s="313"/>
      <c r="TIK1" s="313"/>
      <c r="TIL1" s="313"/>
      <c r="TIM1" s="313"/>
      <c r="TIN1" s="313"/>
      <c r="TIO1" s="313"/>
      <c r="TIP1" s="313"/>
      <c r="TIQ1" s="313"/>
      <c r="TIR1" s="313"/>
      <c r="TIS1" s="313"/>
      <c r="TIT1" s="313"/>
      <c r="TIU1" s="313"/>
      <c r="TIV1" s="313"/>
      <c r="TIW1" s="313"/>
      <c r="TIX1" s="313"/>
      <c r="TIY1" s="313"/>
      <c r="TIZ1" s="313"/>
      <c r="TJA1" s="313"/>
      <c r="TJB1" s="313"/>
      <c r="TJC1" s="313"/>
      <c r="TJD1" s="313"/>
      <c r="TJE1" s="313"/>
      <c r="TJF1" s="313"/>
      <c r="TJG1" s="313"/>
      <c r="TJH1" s="313"/>
      <c r="TJI1" s="313"/>
      <c r="TJJ1" s="313"/>
      <c r="TJK1" s="313"/>
      <c r="TJL1" s="313"/>
      <c r="TJM1" s="313"/>
      <c r="TJN1" s="313"/>
      <c r="TJO1" s="313"/>
      <c r="TJP1" s="313"/>
      <c r="TJQ1" s="313"/>
      <c r="TJR1" s="313"/>
      <c r="TJS1" s="313"/>
      <c r="TJT1" s="313"/>
      <c r="TJU1" s="313"/>
      <c r="TJV1" s="313"/>
      <c r="TJW1" s="313"/>
      <c r="TJX1" s="313"/>
      <c r="TJY1" s="313"/>
      <c r="TJZ1" s="313"/>
      <c r="TKA1" s="313"/>
      <c r="TKB1" s="313"/>
      <c r="TKC1" s="313"/>
      <c r="TKD1" s="313"/>
      <c r="TKE1" s="313"/>
      <c r="TKF1" s="313"/>
      <c r="TKG1" s="313"/>
      <c r="TKH1" s="313"/>
      <c r="TKI1" s="313"/>
      <c r="TKJ1" s="313"/>
      <c r="TKK1" s="313"/>
      <c r="TKL1" s="313"/>
      <c r="TKM1" s="313"/>
      <c r="TKN1" s="313"/>
      <c r="TKO1" s="313"/>
      <c r="TKP1" s="313"/>
      <c r="TKQ1" s="313"/>
      <c r="TKR1" s="313"/>
      <c r="TKS1" s="313"/>
      <c r="TKT1" s="313"/>
      <c r="TKU1" s="313"/>
      <c r="TKV1" s="313"/>
      <c r="TKW1" s="313"/>
      <c r="TKX1" s="313"/>
      <c r="TKY1" s="313"/>
      <c r="TKZ1" s="313"/>
      <c r="TLA1" s="313"/>
      <c r="TLB1" s="313"/>
      <c r="TLC1" s="313"/>
      <c r="TLD1" s="313"/>
      <c r="TLE1" s="313"/>
      <c r="TLF1" s="313"/>
      <c r="TLG1" s="313"/>
      <c r="TLH1" s="313"/>
      <c r="TLI1" s="313"/>
      <c r="TLJ1" s="313"/>
      <c r="TLK1" s="313"/>
      <c r="TLL1" s="313"/>
      <c r="TLM1" s="313"/>
      <c r="TLN1" s="313"/>
      <c r="TLO1" s="313"/>
      <c r="TLP1" s="313"/>
      <c r="TLQ1" s="313"/>
      <c r="TLR1" s="313"/>
      <c r="TLS1" s="313"/>
      <c r="TLT1" s="313"/>
      <c r="TLU1" s="313"/>
      <c r="TLV1" s="313"/>
      <c r="TLW1" s="313"/>
      <c r="TLX1" s="313"/>
      <c r="TLY1" s="313"/>
      <c r="TLZ1" s="313"/>
      <c r="TMA1" s="313"/>
      <c r="TMB1" s="313"/>
      <c r="TMC1" s="313"/>
      <c r="TMD1" s="313"/>
      <c r="TME1" s="313"/>
      <c r="TMF1" s="313"/>
      <c r="TMG1" s="313"/>
      <c r="TMH1" s="313"/>
      <c r="TMI1" s="313"/>
      <c r="TMJ1" s="313"/>
      <c r="TMK1" s="313"/>
      <c r="TML1" s="313"/>
      <c r="TMM1" s="313"/>
      <c r="TMN1" s="313"/>
      <c r="TMO1" s="313"/>
      <c r="TMP1" s="313"/>
      <c r="TMQ1" s="313"/>
      <c r="TMR1" s="313"/>
      <c r="TMS1" s="313"/>
      <c r="TMT1" s="313"/>
      <c r="TMU1" s="313"/>
      <c r="TMV1" s="313"/>
      <c r="TMW1" s="313"/>
      <c r="TMX1" s="313"/>
      <c r="TMY1" s="313"/>
      <c r="TMZ1" s="313"/>
      <c r="TNA1" s="313"/>
      <c r="TNB1" s="313"/>
      <c r="TNC1" s="313"/>
      <c r="TND1" s="313"/>
      <c r="TNE1" s="313"/>
      <c r="TNF1" s="313"/>
      <c r="TNG1" s="313"/>
      <c r="TNH1" s="313"/>
      <c r="TNI1" s="313"/>
      <c r="TNJ1" s="313"/>
      <c r="TNK1" s="313"/>
      <c r="TNL1" s="313"/>
      <c r="TNM1" s="313"/>
      <c r="TNN1" s="313"/>
      <c r="TNO1" s="313"/>
      <c r="TNP1" s="313"/>
      <c r="TNQ1" s="313"/>
      <c r="TNR1" s="313"/>
      <c r="TNS1" s="313"/>
      <c r="TNT1" s="313"/>
      <c r="TNU1" s="313"/>
      <c r="TNV1" s="313"/>
      <c r="TNW1" s="313"/>
      <c r="TNX1" s="313"/>
      <c r="TNY1" s="313"/>
      <c r="TNZ1" s="313"/>
      <c r="TOA1" s="313"/>
      <c r="TOB1" s="313"/>
      <c r="TOC1" s="313"/>
      <c r="TOD1" s="313"/>
      <c r="TOE1" s="313"/>
      <c r="TOF1" s="313"/>
      <c r="TOG1" s="313"/>
      <c r="TOH1" s="313"/>
      <c r="TOI1" s="313"/>
      <c r="TOJ1" s="313"/>
      <c r="TOK1" s="313"/>
      <c r="TOL1" s="313"/>
      <c r="TOM1" s="313"/>
      <c r="TON1" s="313"/>
      <c r="TOO1" s="313"/>
      <c r="TOP1" s="313"/>
      <c r="TOQ1" s="313"/>
      <c r="TOR1" s="313"/>
      <c r="TOS1" s="313"/>
      <c r="TOT1" s="313"/>
      <c r="TOU1" s="313"/>
      <c r="TOV1" s="313"/>
      <c r="TOW1" s="313"/>
      <c r="TOX1" s="313"/>
      <c r="TOY1" s="313"/>
      <c r="TOZ1" s="313"/>
      <c r="TPA1" s="313"/>
      <c r="TPB1" s="313"/>
      <c r="TPC1" s="313"/>
      <c r="TPD1" s="313"/>
      <c r="TPE1" s="313"/>
      <c r="TPF1" s="313"/>
      <c r="TPG1" s="313"/>
      <c r="TPH1" s="313"/>
      <c r="TPI1" s="313"/>
      <c r="TPJ1" s="313"/>
      <c r="TPK1" s="313"/>
      <c r="TPL1" s="313"/>
      <c r="TPM1" s="313"/>
      <c r="TPN1" s="313"/>
      <c r="TPO1" s="313"/>
      <c r="TPP1" s="313"/>
      <c r="TPQ1" s="313"/>
      <c r="TPR1" s="313"/>
      <c r="TPS1" s="313"/>
      <c r="TPT1" s="313"/>
      <c r="TPU1" s="313"/>
      <c r="TPV1" s="313"/>
      <c r="TPW1" s="313"/>
      <c r="TPX1" s="313"/>
      <c r="TPY1" s="313"/>
      <c r="TPZ1" s="313"/>
      <c r="TQA1" s="313"/>
      <c r="TQB1" s="313"/>
      <c r="TQC1" s="313"/>
      <c r="TQD1" s="313"/>
      <c r="TQE1" s="313"/>
      <c r="TQF1" s="313"/>
      <c r="TQG1" s="313"/>
      <c r="TQH1" s="313"/>
      <c r="TQI1" s="313"/>
      <c r="TQJ1" s="313"/>
      <c r="TQK1" s="313"/>
      <c r="TQL1" s="313"/>
      <c r="TQM1" s="313"/>
      <c r="TQN1" s="313"/>
      <c r="TQO1" s="313"/>
      <c r="TQP1" s="313"/>
      <c r="TQQ1" s="313"/>
      <c r="TQR1" s="313"/>
      <c r="TQS1" s="313"/>
      <c r="TQT1" s="313"/>
      <c r="TQU1" s="313"/>
      <c r="TQV1" s="313"/>
      <c r="TQW1" s="313"/>
      <c r="TQX1" s="313"/>
      <c r="TQY1" s="313"/>
      <c r="TQZ1" s="313"/>
      <c r="TRA1" s="313"/>
      <c r="TRB1" s="313"/>
      <c r="TRC1" s="313"/>
      <c r="TRD1" s="313"/>
      <c r="TRE1" s="313"/>
      <c r="TRF1" s="313"/>
      <c r="TRG1" s="313"/>
      <c r="TRH1" s="313"/>
      <c r="TRI1" s="313"/>
      <c r="TRJ1" s="313"/>
      <c r="TRK1" s="313"/>
      <c r="TRL1" s="313"/>
      <c r="TRM1" s="313"/>
      <c r="TRN1" s="313"/>
      <c r="TRO1" s="313"/>
      <c r="TRP1" s="313"/>
      <c r="TRQ1" s="313"/>
      <c r="TRR1" s="313"/>
      <c r="TRS1" s="313"/>
      <c r="TRT1" s="313"/>
      <c r="TRU1" s="313"/>
      <c r="TRV1" s="313"/>
      <c r="TRW1" s="313"/>
      <c r="TRX1" s="313"/>
      <c r="TRY1" s="313"/>
      <c r="TRZ1" s="313"/>
      <c r="TSA1" s="313"/>
      <c r="TSB1" s="313"/>
      <c r="TSC1" s="313"/>
      <c r="TSD1" s="313"/>
      <c r="TSE1" s="313"/>
      <c r="TSF1" s="313"/>
      <c r="TSG1" s="313"/>
      <c r="TSH1" s="313"/>
      <c r="TSI1" s="313"/>
      <c r="TSJ1" s="313"/>
      <c r="TSK1" s="313"/>
      <c r="TSL1" s="313"/>
      <c r="TSM1" s="313"/>
      <c r="TSN1" s="313"/>
      <c r="TSO1" s="313"/>
      <c r="TSP1" s="313"/>
      <c r="TSQ1" s="313"/>
      <c r="TSR1" s="313"/>
      <c r="TSS1" s="313"/>
      <c r="TST1" s="313"/>
      <c r="TSU1" s="313"/>
      <c r="TSV1" s="313"/>
      <c r="TSW1" s="313"/>
      <c r="TSX1" s="313"/>
      <c r="TSY1" s="313"/>
      <c r="TSZ1" s="313"/>
      <c r="TTA1" s="313"/>
      <c r="TTB1" s="313"/>
      <c r="TTC1" s="313"/>
      <c r="TTD1" s="313"/>
      <c r="TTE1" s="313"/>
      <c r="TTF1" s="313"/>
      <c r="TTG1" s="313"/>
      <c r="TTH1" s="313"/>
      <c r="TTI1" s="313"/>
      <c r="TTJ1" s="313"/>
      <c r="TTK1" s="313"/>
      <c r="TTL1" s="313"/>
      <c r="TTM1" s="313"/>
      <c r="TTN1" s="313"/>
      <c r="TTO1" s="313"/>
      <c r="TTP1" s="313"/>
      <c r="TTQ1" s="313"/>
      <c r="TTR1" s="313"/>
      <c r="TTS1" s="313"/>
      <c r="TTT1" s="313"/>
      <c r="TTU1" s="313"/>
      <c r="TTV1" s="313"/>
      <c r="TTW1" s="313"/>
      <c r="TTX1" s="313"/>
      <c r="TTY1" s="313"/>
      <c r="TTZ1" s="313"/>
      <c r="TUA1" s="313"/>
      <c r="TUB1" s="313"/>
      <c r="TUC1" s="313"/>
      <c r="TUD1" s="313"/>
      <c r="TUE1" s="313"/>
      <c r="TUF1" s="313"/>
      <c r="TUG1" s="313"/>
      <c r="TUH1" s="313"/>
      <c r="TUI1" s="313"/>
      <c r="TUJ1" s="313"/>
      <c r="TUK1" s="313"/>
      <c r="TUL1" s="313"/>
      <c r="TUM1" s="313"/>
      <c r="TUN1" s="313"/>
      <c r="TUO1" s="313"/>
      <c r="TUP1" s="313"/>
      <c r="TUQ1" s="313"/>
      <c r="TUR1" s="313"/>
      <c r="TUS1" s="313"/>
      <c r="TUT1" s="313"/>
      <c r="TUU1" s="313"/>
      <c r="TUV1" s="313"/>
      <c r="TUW1" s="313"/>
      <c r="TUX1" s="313"/>
      <c r="TUY1" s="313"/>
      <c r="TUZ1" s="313"/>
      <c r="TVA1" s="313"/>
      <c r="TVB1" s="313"/>
      <c r="TVC1" s="313"/>
      <c r="TVD1" s="313"/>
      <c r="TVE1" s="313"/>
      <c r="TVF1" s="313"/>
      <c r="TVG1" s="313"/>
      <c r="TVH1" s="313"/>
      <c r="TVI1" s="313"/>
      <c r="TVJ1" s="313"/>
      <c r="TVK1" s="313"/>
      <c r="TVL1" s="313"/>
      <c r="TVM1" s="313"/>
      <c r="TVN1" s="313"/>
      <c r="TVO1" s="313"/>
      <c r="TVP1" s="313"/>
      <c r="TVQ1" s="313"/>
      <c r="TVR1" s="313"/>
      <c r="TVS1" s="313"/>
      <c r="TVT1" s="313"/>
      <c r="TVU1" s="313"/>
      <c r="TVV1" s="313"/>
      <c r="TVW1" s="313"/>
      <c r="TVX1" s="313"/>
      <c r="TVY1" s="313"/>
      <c r="TVZ1" s="313"/>
      <c r="TWA1" s="313"/>
      <c r="TWB1" s="313"/>
      <c r="TWC1" s="313"/>
      <c r="TWD1" s="313"/>
      <c r="TWE1" s="313"/>
      <c r="TWF1" s="313"/>
      <c r="TWG1" s="313"/>
      <c r="TWH1" s="313"/>
      <c r="TWI1" s="313"/>
      <c r="TWJ1" s="313"/>
      <c r="TWK1" s="313"/>
      <c r="TWL1" s="313"/>
      <c r="TWM1" s="313"/>
      <c r="TWN1" s="313"/>
      <c r="TWO1" s="313"/>
      <c r="TWP1" s="313"/>
      <c r="TWQ1" s="313"/>
      <c r="TWR1" s="313"/>
      <c r="TWS1" s="313"/>
      <c r="TWT1" s="313"/>
      <c r="TWU1" s="313"/>
      <c r="TWV1" s="313"/>
      <c r="TWW1" s="313"/>
      <c r="TWX1" s="313"/>
      <c r="TWY1" s="313"/>
      <c r="TWZ1" s="313"/>
      <c r="TXA1" s="313"/>
      <c r="TXB1" s="313"/>
      <c r="TXC1" s="313"/>
      <c r="TXD1" s="313"/>
      <c r="TXE1" s="313"/>
      <c r="TXF1" s="313"/>
      <c r="TXG1" s="313"/>
      <c r="TXH1" s="313"/>
      <c r="TXI1" s="313"/>
      <c r="TXJ1" s="313"/>
      <c r="TXK1" s="313"/>
      <c r="TXL1" s="313"/>
      <c r="TXM1" s="313"/>
      <c r="TXN1" s="313"/>
      <c r="TXO1" s="313"/>
      <c r="TXP1" s="313"/>
      <c r="TXQ1" s="313"/>
      <c r="TXR1" s="313"/>
      <c r="TXS1" s="313"/>
      <c r="TXT1" s="313"/>
      <c r="TXU1" s="313"/>
      <c r="TXV1" s="313"/>
      <c r="TXW1" s="313"/>
      <c r="TXX1" s="313"/>
      <c r="TXY1" s="313"/>
      <c r="TXZ1" s="313"/>
      <c r="TYA1" s="313"/>
      <c r="TYB1" s="313"/>
      <c r="TYC1" s="313"/>
      <c r="TYD1" s="313"/>
      <c r="TYE1" s="313"/>
      <c r="TYF1" s="313"/>
      <c r="TYG1" s="313"/>
      <c r="TYH1" s="313"/>
      <c r="TYI1" s="313"/>
      <c r="TYJ1" s="313"/>
      <c r="TYK1" s="313"/>
      <c r="TYL1" s="313"/>
      <c r="TYM1" s="313"/>
      <c r="TYN1" s="313"/>
      <c r="TYO1" s="313"/>
      <c r="TYP1" s="313"/>
      <c r="TYQ1" s="313"/>
      <c r="TYR1" s="313"/>
      <c r="TYS1" s="313"/>
      <c r="TYT1" s="313"/>
      <c r="TYU1" s="313"/>
      <c r="TYV1" s="313"/>
      <c r="TYW1" s="313"/>
      <c r="TYX1" s="313"/>
      <c r="TYY1" s="313"/>
      <c r="TYZ1" s="313"/>
      <c r="TZA1" s="313"/>
      <c r="TZB1" s="313"/>
      <c r="TZC1" s="313"/>
      <c r="TZD1" s="313"/>
      <c r="TZE1" s="313"/>
      <c r="TZF1" s="313"/>
      <c r="TZG1" s="313"/>
      <c r="TZH1" s="313"/>
      <c r="TZI1" s="313"/>
      <c r="TZJ1" s="313"/>
      <c r="TZK1" s="313"/>
      <c r="TZL1" s="313"/>
      <c r="TZM1" s="313"/>
      <c r="TZN1" s="313"/>
      <c r="TZO1" s="313"/>
      <c r="TZP1" s="313"/>
      <c r="TZQ1" s="313"/>
      <c r="TZR1" s="313"/>
      <c r="TZS1" s="313"/>
      <c r="TZT1" s="313"/>
      <c r="TZU1" s="313"/>
      <c r="TZV1" s="313"/>
      <c r="TZW1" s="313"/>
      <c r="TZX1" s="313"/>
      <c r="TZY1" s="313"/>
      <c r="TZZ1" s="313"/>
      <c r="UAA1" s="313"/>
      <c r="UAB1" s="313"/>
      <c r="UAC1" s="313"/>
      <c r="UAD1" s="313"/>
      <c r="UAE1" s="313"/>
      <c r="UAF1" s="313"/>
      <c r="UAG1" s="313"/>
      <c r="UAH1" s="313"/>
      <c r="UAI1" s="313"/>
      <c r="UAJ1" s="313"/>
      <c r="UAK1" s="313"/>
      <c r="UAL1" s="313"/>
      <c r="UAM1" s="313"/>
      <c r="UAN1" s="313"/>
      <c r="UAO1" s="313"/>
      <c r="UAP1" s="313"/>
      <c r="UAQ1" s="313"/>
      <c r="UAR1" s="313"/>
      <c r="UAS1" s="313"/>
      <c r="UAT1" s="313"/>
      <c r="UAU1" s="313"/>
      <c r="UAV1" s="313"/>
      <c r="UAW1" s="313"/>
      <c r="UAX1" s="313"/>
      <c r="UAY1" s="313"/>
      <c r="UAZ1" s="313"/>
      <c r="UBA1" s="313"/>
      <c r="UBB1" s="313"/>
      <c r="UBC1" s="313"/>
      <c r="UBD1" s="313"/>
      <c r="UBE1" s="313"/>
      <c r="UBF1" s="313"/>
      <c r="UBG1" s="313"/>
      <c r="UBH1" s="313"/>
      <c r="UBI1" s="313"/>
      <c r="UBJ1" s="313"/>
      <c r="UBK1" s="313"/>
      <c r="UBL1" s="313"/>
      <c r="UBM1" s="313"/>
      <c r="UBN1" s="313"/>
      <c r="UBO1" s="313"/>
      <c r="UBP1" s="313"/>
      <c r="UBQ1" s="313"/>
      <c r="UBR1" s="313"/>
      <c r="UBS1" s="313"/>
      <c r="UBT1" s="313"/>
      <c r="UBU1" s="313"/>
      <c r="UBV1" s="313"/>
      <c r="UBW1" s="313"/>
      <c r="UBX1" s="313"/>
      <c r="UBY1" s="313"/>
      <c r="UBZ1" s="313"/>
      <c r="UCA1" s="313"/>
      <c r="UCB1" s="313"/>
      <c r="UCC1" s="313"/>
      <c r="UCD1" s="313"/>
      <c r="UCE1" s="313"/>
      <c r="UCF1" s="313"/>
      <c r="UCG1" s="313"/>
      <c r="UCH1" s="313"/>
      <c r="UCI1" s="313"/>
      <c r="UCJ1" s="313"/>
      <c r="UCK1" s="313"/>
      <c r="UCL1" s="313"/>
      <c r="UCM1" s="313"/>
      <c r="UCN1" s="313"/>
      <c r="UCO1" s="313"/>
      <c r="UCP1" s="313"/>
      <c r="UCQ1" s="313"/>
      <c r="UCR1" s="313"/>
      <c r="UCS1" s="313"/>
      <c r="UCT1" s="313"/>
      <c r="UCU1" s="313"/>
      <c r="UCV1" s="313"/>
      <c r="UCW1" s="313"/>
      <c r="UCX1" s="313"/>
      <c r="UCY1" s="313"/>
      <c r="UCZ1" s="313"/>
      <c r="UDA1" s="313"/>
      <c r="UDB1" s="313"/>
      <c r="UDC1" s="313"/>
      <c r="UDD1" s="313"/>
      <c r="UDE1" s="313"/>
      <c r="UDF1" s="313"/>
      <c r="UDG1" s="313"/>
      <c r="UDH1" s="313"/>
      <c r="UDI1" s="313"/>
      <c r="UDJ1" s="313"/>
      <c r="UDK1" s="313"/>
      <c r="UDL1" s="313"/>
      <c r="UDM1" s="313"/>
      <c r="UDN1" s="313"/>
      <c r="UDO1" s="313"/>
      <c r="UDP1" s="313"/>
      <c r="UDQ1" s="313"/>
      <c r="UDR1" s="313"/>
      <c r="UDS1" s="313"/>
      <c r="UDT1" s="313"/>
      <c r="UDU1" s="313"/>
      <c r="UDV1" s="313"/>
      <c r="UDW1" s="313"/>
      <c r="UDX1" s="313"/>
      <c r="UDY1" s="313"/>
      <c r="UDZ1" s="313"/>
      <c r="UEA1" s="313"/>
      <c r="UEB1" s="313"/>
      <c r="UEC1" s="313"/>
      <c r="UED1" s="313"/>
      <c r="UEE1" s="313"/>
      <c r="UEF1" s="313"/>
      <c r="UEG1" s="313"/>
      <c r="UEH1" s="313"/>
      <c r="UEI1" s="313"/>
      <c r="UEJ1" s="313"/>
      <c r="UEK1" s="313"/>
      <c r="UEL1" s="313"/>
      <c r="UEM1" s="313"/>
      <c r="UEN1" s="313"/>
      <c r="UEO1" s="313"/>
      <c r="UEP1" s="313"/>
      <c r="UEQ1" s="313"/>
      <c r="UER1" s="313"/>
      <c r="UES1" s="313"/>
      <c r="UET1" s="313"/>
      <c r="UEU1" s="313"/>
      <c r="UEV1" s="313"/>
      <c r="UEW1" s="313"/>
      <c r="UEX1" s="313"/>
      <c r="UEY1" s="313"/>
      <c r="UEZ1" s="313"/>
      <c r="UFA1" s="313"/>
      <c r="UFB1" s="313"/>
      <c r="UFC1" s="313"/>
      <c r="UFD1" s="313"/>
      <c r="UFE1" s="313"/>
      <c r="UFF1" s="313"/>
      <c r="UFG1" s="313"/>
      <c r="UFH1" s="313"/>
      <c r="UFI1" s="313"/>
      <c r="UFJ1" s="313"/>
      <c r="UFK1" s="313"/>
      <c r="UFL1" s="313"/>
      <c r="UFM1" s="313"/>
      <c r="UFN1" s="313"/>
      <c r="UFO1" s="313"/>
      <c r="UFP1" s="313"/>
      <c r="UFQ1" s="313"/>
      <c r="UFR1" s="313"/>
      <c r="UFS1" s="313"/>
      <c r="UFT1" s="313"/>
      <c r="UFU1" s="313"/>
      <c r="UFV1" s="313"/>
      <c r="UFW1" s="313"/>
      <c r="UFX1" s="313"/>
      <c r="UFY1" s="313"/>
      <c r="UFZ1" s="313"/>
      <c r="UGA1" s="313"/>
      <c r="UGB1" s="313"/>
      <c r="UGC1" s="313"/>
      <c r="UGD1" s="313"/>
      <c r="UGE1" s="313"/>
      <c r="UGF1" s="313"/>
      <c r="UGG1" s="313"/>
      <c r="UGH1" s="313"/>
      <c r="UGI1" s="313"/>
      <c r="UGJ1" s="313"/>
      <c r="UGK1" s="313"/>
      <c r="UGL1" s="313"/>
      <c r="UGM1" s="313"/>
      <c r="UGN1" s="313"/>
      <c r="UGO1" s="313"/>
      <c r="UGP1" s="313"/>
      <c r="UGQ1" s="313"/>
      <c r="UGR1" s="313"/>
      <c r="UGS1" s="313"/>
      <c r="UGT1" s="313"/>
      <c r="UGU1" s="313"/>
      <c r="UGV1" s="313"/>
      <c r="UGW1" s="313"/>
      <c r="UGX1" s="313"/>
      <c r="UGY1" s="313"/>
      <c r="UGZ1" s="313"/>
      <c r="UHA1" s="313"/>
      <c r="UHB1" s="313"/>
      <c r="UHC1" s="313"/>
      <c r="UHD1" s="313"/>
      <c r="UHE1" s="313"/>
      <c r="UHF1" s="313"/>
      <c r="UHG1" s="313"/>
      <c r="UHH1" s="313"/>
      <c r="UHI1" s="313"/>
      <c r="UHJ1" s="313"/>
      <c r="UHK1" s="313"/>
      <c r="UHL1" s="313"/>
      <c r="UHM1" s="313"/>
      <c r="UHN1" s="313"/>
      <c r="UHO1" s="313"/>
      <c r="UHP1" s="313"/>
      <c r="UHQ1" s="313"/>
      <c r="UHR1" s="313"/>
      <c r="UHS1" s="313"/>
      <c r="UHT1" s="313"/>
      <c r="UHU1" s="313"/>
      <c r="UHV1" s="313"/>
      <c r="UHW1" s="313"/>
      <c r="UHX1" s="313"/>
      <c r="UHY1" s="313"/>
      <c r="UHZ1" s="313"/>
      <c r="UIA1" s="313"/>
      <c r="UIB1" s="313"/>
      <c r="UIC1" s="313"/>
      <c r="UID1" s="313"/>
      <c r="UIE1" s="313"/>
      <c r="UIF1" s="313"/>
      <c r="UIG1" s="313"/>
      <c r="UIH1" s="313"/>
      <c r="UII1" s="313"/>
      <c r="UIJ1" s="313"/>
      <c r="UIK1" s="313"/>
      <c r="UIL1" s="313"/>
      <c r="UIM1" s="313"/>
      <c r="UIN1" s="313"/>
      <c r="UIO1" s="313"/>
      <c r="UIP1" s="313"/>
      <c r="UIQ1" s="313"/>
      <c r="UIR1" s="313"/>
      <c r="UIS1" s="313"/>
      <c r="UIT1" s="313"/>
      <c r="UIU1" s="313"/>
      <c r="UIV1" s="313"/>
      <c r="UIW1" s="313"/>
      <c r="UIX1" s="313"/>
      <c r="UIY1" s="313"/>
      <c r="UIZ1" s="313"/>
      <c r="UJA1" s="313"/>
      <c r="UJB1" s="313"/>
      <c r="UJC1" s="313"/>
      <c r="UJD1" s="313"/>
      <c r="UJE1" s="313"/>
      <c r="UJF1" s="313"/>
      <c r="UJG1" s="313"/>
      <c r="UJH1" s="313"/>
      <c r="UJI1" s="313"/>
      <c r="UJJ1" s="313"/>
      <c r="UJK1" s="313"/>
      <c r="UJL1" s="313"/>
      <c r="UJM1" s="313"/>
      <c r="UJN1" s="313"/>
      <c r="UJO1" s="313"/>
      <c r="UJP1" s="313"/>
      <c r="UJQ1" s="313"/>
      <c r="UJR1" s="313"/>
      <c r="UJS1" s="313"/>
      <c r="UJT1" s="313"/>
      <c r="UJU1" s="313"/>
      <c r="UJV1" s="313"/>
      <c r="UJW1" s="313"/>
      <c r="UJX1" s="313"/>
      <c r="UJY1" s="313"/>
      <c r="UJZ1" s="313"/>
      <c r="UKA1" s="313"/>
      <c r="UKB1" s="313"/>
      <c r="UKC1" s="313"/>
      <c r="UKD1" s="313"/>
      <c r="UKE1" s="313"/>
      <c r="UKF1" s="313"/>
      <c r="UKG1" s="313"/>
      <c r="UKH1" s="313"/>
      <c r="UKI1" s="313"/>
      <c r="UKJ1" s="313"/>
      <c r="UKK1" s="313"/>
      <c r="UKL1" s="313"/>
      <c r="UKM1" s="313"/>
      <c r="UKN1" s="313"/>
      <c r="UKO1" s="313"/>
      <c r="UKP1" s="313"/>
      <c r="UKQ1" s="313"/>
      <c r="UKR1" s="313"/>
      <c r="UKS1" s="313"/>
      <c r="UKT1" s="313"/>
      <c r="UKU1" s="313"/>
      <c r="UKV1" s="313"/>
      <c r="UKW1" s="313"/>
      <c r="UKX1" s="313"/>
      <c r="UKY1" s="313"/>
      <c r="UKZ1" s="313"/>
      <c r="ULA1" s="313"/>
      <c r="ULB1" s="313"/>
      <c r="ULC1" s="313"/>
      <c r="ULD1" s="313"/>
      <c r="ULE1" s="313"/>
      <c r="ULF1" s="313"/>
      <c r="ULG1" s="313"/>
      <c r="ULH1" s="313"/>
      <c r="ULI1" s="313"/>
      <c r="ULJ1" s="313"/>
      <c r="ULK1" s="313"/>
      <c r="ULL1" s="313"/>
      <c r="ULM1" s="313"/>
      <c r="ULN1" s="313"/>
      <c r="ULO1" s="313"/>
      <c r="ULP1" s="313"/>
      <c r="ULQ1" s="313"/>
      <c r="ULR1" s="313"/>
      <c r="ULS1" s="313"/>
      <c r="ULT1" s="313"/>
      <c r="ULU1" s="313"/>
      <c r="ULV1" s="313"/>
      <c r="ULW1" s="313"/>
      <c r="ULX1" s="313"/>
      <c r="ULY1" s="313"/>
      <c r="ULZ1" s="313"/>
      <c r="UMA1" s="313"/>
      <c r="UMB1" s="313"/>
      <c r="UMC1" s="313"/>
      <c r="UMD1" s="313"/>
      <c r="UME1" s="313"/>
      <c r="UMF1" s="313"/>
      <c r="UMG1" s="313"/>
      <c r="UMH1" s="313"/>
      <c r="UMI1" s="313"/>
      <c r="UMJ1" s="313"/>
      <c r="UMK1" s="313"/>
      <c r="UML1" s="313"/>
      <c r="UMM1" s="313"/>
      <c r="UMN1" s="313"/>
      <c r="UMO1" s="313"/>
      <c r="UMP1" s="313"/>
      <c r="UMQ1" s="313"/>
      <c r="UMR1" s="313"/>
      <c r="UMS1" s="313"/>
      <c r="UMT1" s="313"/>
      <c r="UMU1" s="313"/>
      <c r="UMV1" s="313"/>
      <c r="UMW1" s="313"/>
      <c r="UMX1" s="313"/>
      <c r="UMY1" s="313"/>
      <c r="UMZ1" s="313"/>
      <c r="UNA1" s="313"/>
      <c r="UNB1" s="313"/>
      <c r="UNC1" s="313"/>
      <c r="UND1" s="313"/>
      <c r="UNE1" s="313"/>
      <c r="UNF1" s="313"/>
      <c r="UNG1" s="313"/>
      <c r="UNH1" s="313"/>
      <c r="UNI1" s="313"/>
      <c r="UNJ1" s="313"/>
      <c r="UNK1" s="313"/>
      <c r="UNL1" s="313"/>
      <c r="UNM1" s="313"/>
      <c r="UNN1" s="313"/>
      <c r="UNO1" s="313"/>
      <c r="UNP1" s="313"/>
      <c r="UNQ1" s="313"/>
      <c r="UNR1" s="313"/>
      <c r="UNS1" s="313"/>
      <c r="UNT1" s="313"/>
      <c r="UNU1" s="313"/>
      <c r="UNV1" s="313"/>
      <c r="UNW1" s="313"/>
      <c r="UNX1" s="313"/>
      <c r="UNY1" s="313"/>
      <c r="UNZ1" s="313"/>
      <c r="UOA1" s="313"/>
      <c r="UOB1" s="313"/>
      <c r="UOC1" s="313"/>
      <c r="UOD1" s="313"/>
      <c r="UOE1" s="313"/>
      <c r="UOF1" s="313"/>
      <c r="UOG1" s="313"/>
      <c r="UOH1" s="313"/>
      <c r="UOI1" s="313"/>
      <c r="UOJ1" s="313"/>
      <c r="UOK1" s="313"/>
      <c r="UOL1" s="313"/>
      <c r="UOM1" s="313"/>
      <c r="UON1" s="313"/>
      <c r="UOO1" s="313"/>
      <c r="UOP1" s="313"/>
      <c r="UOQ1" s="313"/>
      <c r="UOR1" s="313"/>
      <c r="UOS1" s="313"/>
      <c r="UOT1" s="313"/>
      <c r="UOU1" s="313"/>
      <c r="UOV1" s="313"/>
      <c r="UOW1" s="313"/>
      <c r="UOX1" s="313"/>
      <c r="UOY1" s="313"/>
      <c r="UOZ1" s="313"/>
      <c r="UPA1" s="313"/>
      <c r="UPB1" s="313"/>
      <c r="UPC1" s="313"/>
      <c r="UPD1" s="313"/>
      <c r="UPE1" s="313"/>
      <c r="UPF1" s="313"/>
      <c r="UPG1" s="313"/>
      <c r="UPH1" s="313"/>
      <c r="UPI1" s="313"/>
      <c r="UPJ1" s="313"/>
      <c r="UPK1" s="313"/>
      <c r="UPL1" s="313"/>
      <c r="UPM1" s="313"/>
      <c r="UPN1" s="313"/>
      <c r="UPO1" s="313"/>
      <c r="UPP1" s="313"/>
      <c r="UPQ1" s="313"/>
      <c r="UPR1" s="313"/>
      <c r="UPS1" s="313"/>
      <c r="UPT1" s="313"/>
      <c r="UPU1" s="313"/>
      <c r="UPV1" s="313"/>
      <c r="UPW1" s="313"/>
      <c r="UPX1" s="313"/>
      <c r="UPY1" s="313"/>
      <c r="UPZ1" s="313"/>
      <c r="UQA1" s="313"/>
      <c r="UQB1" s="313"/>
      <c r="UQC1" s="313"/>
      <c r="UQD1" s="313"/>
      <c r="UQE1" s="313"/>
      <c r="UQF1" s="313"/>
      <c r="UQG1" s="313"/>
      <c r="UQH1" s="313"/>
      <c r="UQI1" s="313"/>
      <c r="UQJ1" s="313"/>
      <c r="UQK1" s="313"/>
      <c r="UQL1" s="313"/>
      <c r="UQM1" s="313"/>
      <c r="UQN1" s="313"/>
      <c r="UQO1" s="313"/>
      <c r="UQP1" s="313"/>
      <c r="UQQ1" s="313"/>
      <c r="UQR1" s="313"/>
      <c r="UQS1" s="313"/>
      <c r="UQT1" s="313"/>
      <c r="UQU1" s="313"/>
      <c r="UQV1" s="313"/>
      <c r="UQW1" s="313"/>
      <c r="UQX1" s="313"/>
      <c r="UQY1" s="313"/>
      <c r="UQZ1" s="313"/>
      <c r="URA1" s="313"/>
      <c r="URB1" s="313"/>
      <c r="URC1" s="313"/>
      <c r="URD1" s="313"/>
      <c r="URE1" s="313"/>
      <c r="URF1" s="313"/>
      <c r="URG1" s="313"/>
      <c r="URH1" s="313"/>
      <c r="URI1" s="313"/>
      <c r="URJ1" s="313"/>
      <c r="URK1" s="313"/>
      <c r="URL1" s="313"/>
      <c r="URM1" s="313"/>
      <c r="URN1" s="313"/>
      <c r="URO1" s="313"/>
      <c r="URP1" s="313"/>
      <c r="URQ1" s="313"/>
      <c r="URR1" s="313"/>
      <c r="URS1" s="313"/>
      <c r="URT1" s="313"/>
      <c r="URU1" s="313"/>
      <c r="URV1" s="313"/>
      <c r="URW1" s="313"/>
      <c r="URX1" s="313"/>
      <c r="URY1" s="313"/>
      <c r="URZ1" s="313"/>
      <c r="USA1" s="313"/>
      <c r="USB1" s="313"/>
      <c r="USC1" s="313"/>
      <c r="USD1" s="313"/>
      <c r="USE1" s="313"/>
      <c r="USF1" s="313"/>
      <c r="USG1" s="313"/>
      <c r="USH1" s="313"/>
      <c r="USI1" s="313"/>
      <c r="USJ1" s="313"/>
      <c r="USK1" s="313"/>
      <c r="USL1" s="313"/>
      <c r="USM1" s="313"/>
      <c r="USN1" s="313"/>
      <c r="USO1" s="313"/>
      <c r="USP1" s="313"/>
      <c r="USQ1" s="313"/>
      <c r="USR1" s="313"/>
      <c r="USS1" s="313"/>
      <c r="UST1" s="313"/>
      <c r="USU1" s="313"/>
      <c r="USV1" s="313"/>
      <c r="USW1" s="313"/>
      <c r="USX1" s="313"/>
      <c r="USY1" s="313"/>
      <c r="USZ1" s="313"/>
      <c r="UTA1" s="313"/>
      <c r="UTB1" s="313"/>
      <c r="UTC1" s="313"/>
      <c r="UTD1" s="313"/>
      <c r="UTE1" s="313"/>
      <c r="UTF1" s="313"/>
      <c r="UTG1" s="313"/>
      <c r="UTH1" s="313"/>
      <c r="UTI1" s="313"/>
      <c r="UTJ1" s="313"/>
      <c r="UTK1" s="313"/>
      <c r="UTL1" s="313"/>
      <c r="UTM1" s="313"/>
      <c r="UTN1" s="313"/>
      <c r="UTO1" s="313"/>
      <c r="UTP1" s="313"/>
      <c r="UTQ1" s="313"/>
      <c r="UTR1" s="313"/>
      <c r="UTS1" s="313"/>
      <c r="UTT1" s="313"/>
      <c r="UTU1" s="313"/>
      <c r="UTV1" s="313"/>
      <c r="UTW1" s="313"/>
      <c r="UTX1" s="313"/>
      <c r="UTY1" s="313"/>
      <c r="UTZ1" s="313"/>
      <c r="UUA1" s="313"/>
      <c r="UUB1" s="313"/>
      <c r="UUC1" s="313"/>
      <c r="UUD1" s="313"/>
      <c r="UUE1" s="313"/>
      <c r="UUF1" s="313"/>
      <c r="UUG1" s="313"/>
      <c r="UUH1" s="313"/>
      <c r="UUI1" s="313"/>
      <c r="UUJ1" s="313"/>
      <c r="UUK1" s="313"/>
      <c r="UUL1" s="313"/>
      <c r="UUM1" s="313"/>
      <c r="UUN1" s="313"/>
      <c r="UUO1" s="313"/>
      <c r="UUP1" s="313"/>
      <c r="UUQ1" s="313"/>
      <c r="UUR1" s="313"/>
      <c r="UUS1" s="313"/>
      <c r="UUT1" s="313"/>
      <c r="UUU1" s="313"/>
      <c r="UUV1" s="313"/>
      <c r="UUW1" s="313"/>
      <c r="UUX1" s="313"/>
      <c r="UUY1" s="313"/>
      <c r="UUZ1" s="313"/>
      <c r="UVA1" s="313"/>
      <c r="UVB1" s="313"/>
      <c r="UVC1" s="313"/>
      <c r="UVD1" s="313"/>
      <c r="UVE1" s="313"/>
      <c r="UVF1" s="313"/>
      <c r="UVG1" s="313"/>
      <c r="UVH1" s="313"/>
      <c r="UVI1" s="313"/>
      <c r="UVJ1" s="313"/>
      <c r="UVK1" s="313"/>
      <c r="UVL1" s="313"/>
      <c r="UVM1" s="313"/>
      <c r="UVN1" s="313"/>
      <c r="UVO1" s="313"/>
      <c r="UVP1" s="313"/>
      <c r="UVQ1" s="313"/>
      <c r="UVR1" s="313"/>
      <c r="UVS1" s="313"/>
      <c r="UVT1" s="313"/>
      <c r="UVU1" s="313"/>
      <c r="UVV1" s="313"/>
      <c r="UVW1" s="313"/>
      <c r="UVX1" s="313"/>
      <c r="UVY1" s="313"/>
      <c r="UVZ1" s="313"/>
      <c r="UWA1" s="313"/>
      <c r="UWB1" s="313"/>
      <c r="UWC1" s="313"/>
      <c r="UWD1" s="313"/>
      <c r="UWE1" s="313"/>
      <c r="UWF1" s="313"/>
      <c r="UWG1" s="313"/>
      <c r="UWH1" s="313"/>
      <c r="UWI1" s="313"/>
      <c r="UWJ1" s="313"/>
      <c r="UWK1" s="313"/>
      <c r="UWL1" s="313"/>
      <c r="UWM1" s="313"/>
      <c r="UWN1" s="313"/>
      <c r="UWO1" s="313"/>
      <c r="UWP1" s="313"/>
      <c r="UWQ1" s="313"/>
      <c r="UWR1" s="313"/>
      <c r="UWS1" s="313"/>
      <c r="UWT1" s="313"/>
      <c r="UWU1" s="313"/>
      <c r="UWV1" s="313"/>
      <c r="UWW1" s="313"/>
      <c r="UWX1" s="313"/>
      <c r="UWY1" s="313"/>
      <c r="UWZ1" s="313"/>
      <c r="UXA1" s="313"/>
      <c r="UXB1" s="313"/>
      <c r="UXC1" s="313"/>
      <c r="UXD1" s="313"/>
      <c r="UXE1" s="313"/>
      <c r="UXF1" s="313"/>
      <c r="UXG1" s="313"/>
      <c r="UXH1" s="313"/>
      <c r="UXI1" s="313"/>
      <c r="UXJ1" s="313"/>
      <c r="UXK1" s="313"/>
      <c r="UXL1" s="313"/>
      <c r="UXM1" s="313"/>
      <c r="UXN1" s="313"/>
      <c r="UXO1" s="313"/>
      <c r="UXP1" s="313"/>
      <c r="UXQ1" s="313"/>
      <c r="UXR1" s="313"/>
      <c r="UXS1" s="313"/>
      <c r="UXT1" s="313"/>
      <c r="UXU1" s="313"/>
      <c r="UXV1" s="313"/>
      <c r="UXW1" s="313"/>
      <c r="UXX1" s="313"/>
      <c r="UXY1" s="313"/>
      <c r="UXZ1" s="313"/>
      <c r="UYA1" s="313"/>
      <c r="UYB1" s="313"/>
      <c r="UYC1" s="313"/>
      <c r="UYD1" s="313"/>
      <c r="UYE1" s="313"/>
      <c r="UYF1" s="313"/>
      <c r="UYG1" s="313"/>
      <c r="UYH1" s="313"/>
      <c r="UYI1" s="313"/>
      <c r="UYJ1" s="313"/>
      <c r="UYK1" s="313"/>
      <c r="UYL1" s="313"/>
      <c r="UYM1" s="313"/>
      <c r="UYN1" s="313"/>
      <c r="UYO1" s="313"/>
      <c r="UYP1" s="313"/>
      <c r="UYQ1" s="313"/>
      <c r="UYR1" s="313"/>
      <c r="UYS1" s="313"/>
      <c r="UYT1" s="313"/>
      <c r="UYU1" s="313"/>
      <c r="UYV1" s="313"/>
      <c r="UYW1" s="313"/>
      <c r="UYX1" s="313"/>
      <c r="UYY1" s="313"/>
      <c r="UYZ1" s="313"/>
      <c r="UZA1" s="313"/>
      <c r="UZB1" s="313"/>
      <c r="UZC1" s="313"/>
      <c r="UZD1" s="313"/>
      <c r="UZE1" s="313"/>
      <c r="UZF1" s="313"/>
      <c r="UZG1" s="313"/>
      <c r="UZH1" s="313"/>
      <c r="UZI1" s="313"/>
      <c r="UZJ1" s="313"/>
      <c r="UZK1" s="313"/>
      <c r="UZL1" s="313"/>
      <c r="UZM1" s="313"/>
      <c r="UZN1" s="313"/>
      <c r="UZO1" s="313"/>
      <c r="UZP1" s="313"/>
      <c r="UZQ1" s="313"/>
      <c r="UZR1" s="313"/>
      <c r="UZS1" s="313"/>
      <c r="UZT1" s="313"/>
      <c r="UZU1" s="313"/>
      <c r="UZV1" s="313"/>
      <c r="UZW1" s="313"/>
      <c r="UZX1" s="313"/>
      <c r="UZY1" s="313"/>
      <c r="UZZ1" s="313"/>
      <c r="VAA1" s="313"/>
      <c r="VAB1" s="313"/>
      <c r="VAC1" s="313"/>
      <c r="VAD1" s="313"/>
      <c r="VAE1" s="313"/>
      <c r="VAF1" s="313"/>
      <c r="VAG1" s="313"/>
      <c r="VAH1" s="313"/>
      <c r="VAI1" s="313"/>
      <c r="VAJ1" s="313"/>
      <c r="VAK1" s="313"/>
      <c r="VAL1" s="313"/>
      <c r="VAM1" s="313"/>
      <c r="VAN1" s="313"/>
      <c r="VAO1" s="313"/>
      <c r="VAP1" s="313"/>
      <c r="VAQ1" s="313"/>
      <c r="VAR1" s="313"/>
      <c r="VAS1" s="313"/>
      <c r="VAT1" s="313"/>
      <c r="VAU1" s="313"/>
      <c r="VAV1" s="313"/>
      <c r="VAW1" s="313"/>
      <c r="VAX1" s="313"/>
      <c r="VAY1" s="313"/>
      <c r="VAZ1" s="313"/>
      <c r="VBA1" s="313"/>
      <c r="VBB1" s="313"/>
      <c r="VBC1" s="313"/>
      <c r="VBD1" s="313"/>
      <c r="VBE1" s="313"/>
      <c r="VBF1" s="313"/>
      <c r="VBG1" s="313"/>
      <c r="VBH1" s="313"/>
      <c r="VBI1" s="313"/>
      <c r="VBJ1" s="313"/>
      <c r="VBK1" s="313"/>
      <c r="VBL1" s="313"/>
      <c r="VBM1" s="313"/>
      <c r="VBN1" s="313"/>
      <c r="VBO1" s="313"/>
      <c r="VBP1" s="313"/>
      <c r="VBQ1" s="313"/>
      <c r="VBR1" s="313"/>
      <c r="VBS1" s="313"/>
      <c r="VBT1" s="313"/>
      <c r="VBU1" s="313"/>
      <c r="VBV1" s="313"/>
      <c r="VBW1" s="313"/>
      <c r="VBX1" s="313"/>
      <c r="VBY1" s="313"/>
      <c r="VBZ1" s="313"/>
      <c r="VCA1" s="313"/>
      <c r="VCB1" s="313"/>
      <c r="VCC1" s="313"/>
      <c r="VCD1" s="313"/>
      <c r="VCE1" s="313"/>
      <c r="VCF1" s="313"/>
      <c r="VCG1" s="313"/>
      <c r="VCH1" s="313"/>
      <c r="VCI1" s="313"/>
      <c r="VCJ1" s="313"/>
      <c r="VCK1" s="313"/>
      <c r="VCL1" s="313"/>
      <c r="VCM1" s="313"/>
      <c r="VCN1" s="313"/>
      <c r="VCO1" s="313"/>
      <c r="VCP1" s="313"/>
      <c r="VCQ1" s="313"/>
      <c r="VCR1" s="313"/>
      <c r="VCS1" s="313"/>
      <c r="VCT1" s="313"/>
      <c r="VCU1" s="313"/>
      <c r="VCV1" s="313"/>
      <c r="VCW1" s="313"/>
      <c r="VCX1" s="313"/>
      <c r="VCY1" s="313"/>
      <c r="VCZ1" s="313"/>
      <c r="VDA1" s="313"/>
      <c r="VDB1" s="313"/>
      <c r="VDC1" s="313"/>
      <c r="VDD1" s="313"/>
      <c r="VDE1" s="313"/>
      <c r="VDF1" s="313"/>
      <c r="VDG1" s="313"/>
      <c r="VDH1" s="313"/>
      <c r="VDI1" s="313"/>
      <c r="VDJ1" s="313"/>
      <c r="VDK1" s="313"/>
      <c r="VDL1" s="313"/>
      <c r="VDM1" s="313"/>
      <c r="VDN1" s="313"/>
      <c r="VDO1" s="313"/>
      <c r="VDP1" s="313"/>
      <c r="VDQ1" s="313"/>
      <c r="VDR1" s="313"/>
      <c r="VDS1" s="313"/>
      <c r="VDT1" s="313"/>
      <c r="VDU1" s="313"/>
      <c r="VDV1" s="313"/>
      <c r="VDW1" s="313"/>
      <c r="VDX1" s="313"/>
      <c r="VDY1" s="313"/>
      <c r="VDZ1" s="313"/>
      <c r="VEA1" s="313"/>
      <c r="VEB1" s="313"/>
      <c r="VEC1" s="313"/>
      <c r="VED1" s="313"/>
      <c r="VEE1" s="313"/>
      <c r="VEF1" s="313"/>
      <c r="VEG1" s="313"/>
      <c r="VEH1" s="313"/>
      <c r="VEI1" s="313"/>
      <c r="VEJ1" s="313"/>
      <c r="VEK1" s="313"/>
      <c r="VEL1" s="313"/>
      <c r="VEM1" s="313"/>
      <c r="VEN1" s="313"/>
      <c r="VEO1" s="313"/>
      <c r="VEP1" s="313"/>
      <c r="VEQ1" s="313"/>
      <c r="VER1" s="313"/>
      <c r="VES1" s="313"/>
      <c r="VET1" s="313"/>
      <c r="VEU1" s="313"/>
      <c r="VEV1" s="313"/>
      <c r="VEW1" s="313"/>
      <c r="VEX1" s="313"/>
      <c r="VEY1" s="313"/>
      <c r="VEZ1" s="313"/>
      <c r="VFA1" s="313"/>
      <c r="VFB1" s="313"/>
      <c r="VFC1" s="313"/>
      <c r="VFD1" s="313"/>
      <c r="VFE1" s="313"/>
      <c r="VFF1" s="313"/>
      <c r="VFG1" s="313"/>
      <c r="VFH1" s="313"/>
      <c r="VFI1" s="313"/>
      <c r="VFJ1" s="313"/>
      <c r="VFK1" s="313"/>
      <c r="VFL1" s="313"/>
      <c r="VFM1" s="313"/>
      <c r="VFN1" s="313"/>
      <c r="VFO1" s="313"/>
      <c r="VFP1" s="313"/>
      <c r="VFQ1" s="313"/>
      <c r="VFR1" s="313"/>
      <c r="VFS1" s="313"/>
      <c r="VFT1" s="313"/>
      <c r="VFU1" s="313"/>
      <c r="VFV1" s="313"/>
      <c r="VFW1" s="313"/>
      <c r="VFX1" s="313"/>
      <c r="VFY1" s="313"/>
      <c r="VFZ1" s="313"/>
      <c r="VGA1" s="313"/>
      <c r="VGB1" s="313"/>
      <c r="VGC1" s="313"/>
      <c r="VGD1" s="313"/>
      <c r="VGE1" s="313"/>
      <c r="VGF1" s="313"/>
      <c r="VGG1" s="313"/>
      <c r="VGH1" s="313"/>
      <c r="VGI1" s="313"/>
      <c r="VGJ1" s="313"/>
      <c r="VGK1" s="313"/>
      <c r="VGL1" s="313"/>
      <c r="VGM1" s="313"/>
      <c r="VGN1" s="313"/>
      <c r="VGO1" s="313"/>
      <c r="VGP1" s="313"/>
      <c r="VGQ1" s="313"/>
      <c r="VGR1" s="313"/>
      <c r="VGS1" s="313"/>
      <c r="VGT1" s="313"/>
      <c r="VGU1" s="313"/>
      <c r="VGV1" s="313"/>
      <c r="VGW1" s="313"/>
      <c r="VGX1" s="313"/>
      <c r="VGY1" s="313"/>
      <c r="VGZ1" s="313"/>
      <c r="VHA1" s="313"/>
      <c r="VHB1" s="313"/>
      <c r="VHC1" s="313"/>
      <c r="VHD1" s="313"/>
      <c r="VHE1" s="313"/>
      <c r="VHF1" s="313"/>
      <c r="VHG1" s="313"/>
      <c r="VHH1" s="313"/>
      <c r="VHI1" s="313"/>
      <c r="VHJ1" s="313"/>
      <c r="VHK1" s="313"/>
      <c r="VHL1" s="313"/>
      <c r="VHM1" s="313"/>
      <c r="VHN1" s="313"/>
      <c r="VHO1" s="313"/>
      <c r="VHP1" s="313"/>
      <c r="VHQ1" s="313"/>
      <c r="VHR1" s="313"/>
      <c r="VHS1" s="313"/>
      <c r="VHT1" s="313"/>
      <c r="VHU1" s="313"/>
      <c r="VHV1" s="313"/>
      <c r="VHW1" s="313"/>
      <c r="VHX1" s="313"/>
      <c r="VHY1" s="313"/>
      <c r="VHZ1" s="313"/>
      <c r="VIA1" s="313"/>
      <c r="VIB1" s="313"/>
      <c r="VIC1" s="313"/>
      <c r="VID1" s="313"/>
      <c r="VIE1" s="313"/>
      <c r="VIF1" s="313"/>
      <c r="VIG1" s="313"/>
      <c r="VIH1" s="313"/>
      <c r="VII1" s="313"/>
      <c r="VIJ1" s="313"/>
      <c r="VIK1" s="313"/>
      <c r="VIL1" s="313"/>
      <c r="VIM1" s="313"/>
      <c r="VIN1" s="313"/>
      <c r="VIO1" s="313"/>
      <c r="VIP1" s="313"/>
      <c r="VIQ1" s="313"/>
      <c r="VIR1" s="313"/>
      <c r="VIS1" s="313"/>
      <c r="VIT1" s="313"/>
      <c r="VIU1" s="313"/>
      <c r="VIV1" s="313"/>
      <c r="VIW1" s="313"/>
      <c r="VIX1" s="313"/>
      <c r="VIY1" s="313"/>
      <c r="VIZ1" s="313"/>
      <c r="VJA1" s="313"/>
      <c r="VJB1" s="313"/>
      <c r="VJC1" s="313"/>
      <c r="VJD1" s="313"/>
      <c r="VJE1" s="313"/>
      <c r="VJF1" s="313"/>
      <c r="VJG1" s="313"/>
      <c r="VJH1" s="313"/>
      <c r="VJI1" s="313"/>
      <c r="VJJ1" s="313"/>
      <c r="VJK1" s="313"/>
      <c r="VJL1" s="313"/>
      <c r="VJM1" s="313"/>
      <c r="VJN1" s="313"/>
      <c r="VJO1" s="313"/>
      <c r="VJP1" s="313"/>
      <c r="VJQ1" s="313"/>
      <c r="VJR1" s="313"/>
      <c r="VJS1" s="313"/>
      <c r="VJT1" s="313"/>
      <c r="VJU1" s="313"/>
      <c r="VJV1" s="313"/>
      <c r="VJW1" s="313"/>
      <c r="VJX1" s="313"/>
      <c r="VJY1" s="313"/>
      <c r="VJZ1" s="313"/>
      <c r="VKA1" s="313"/>
      <c r="VKB1" s="313"/>
      <c r="VKC1" s="313"/>
      <c r="VKD1" s="313"/>
      <c r="VKE1" s="313"/>
      <c r="VKF1" s="313"/>
      <c r="VKG1" s="313"/>
      <c r="VKH1" s="313"/>
      <c r="VKI1" s="313"/>
      <c r="VKJ1" s="313"/>
      <c r="VKK1" s="313"/>
      <c r="VKL1" s="313"/>
      <c r="VKM1" s="313"/>
      <c r="VKN1" s="313"/>
      <c r="VKO1" s="313"/>
      <c r="VKP1" s="313"/>
      <c r="VKQ1" s="313"/>
      <c r="VKR1" s="313"/>
      <c r="VKS1" s="313"/>
      <c r="VKT1" s="313"/>
      <c r="VKU1" s="313"/>
      <c r="VKV1" s="313"/>
      <c r="VKW1" s="313"/>
      <c r="VKX1" s="313"/>
      <c r="VKY1" s="313"/>
      <c r="VKZ1" s="313"/>
      <c r="VLA1" s="313"/>
      <c r="VLB1" s="313"/>
      <c r="VLC1" s="313"/>
      <c r="VLD1" s="313"/>
      <c r="VLE1" s="313"/>
      <c r="VLF1" s="313"/>
      <c r="VLG1" s="313"/>
      <c r="VLH1" s="313"/>
      <c r="VLI1" s="313"/>
      <c r="VLJ1" s="313"/>
      <c r="VLK1" s="313"/>
      <c r="VLL1" s="313"/>
      <c r="VLM1" s="313"/>
      <c r="VLN1" s="313"/>
      <c r="VLO1" s="313"/>
      <c r="VLP1" s="313"/>
      <c r="VLQ1" s="313"/>
      <c r="VLR1" s="313"/>
      <c r="VLS1" s="313"/>
      <c r="VLT1" s="313"/>
      <c r="VLU1" s="313"/>
      <c r="VLV1" s="313"/>
      <c r="VLW1" s="313"/>
      <c r="VLX1" s="313"/>
      <c r="VLY1" s="313"/>
      <c r="VLZ1" s="313"/>
      <c r="VMA1" s="313"/>
      <c r="VMB1" s="313"/>
      <c r="VMC1" s="313"/>
      <c r="VMD1" s="313"/>
      <c r="VME1" s="313"/>
      <c r="VMF1" s="313"/>
      <c r="VMG1" s="313"/>
      <c r="VMH1" s="313"/>
      <c r="VMI1" s="313"/>
      <c r="VMJ1" s="313"/>
      <c r="VMK1" s="313"/>
      <c r="VML1" s="313"/>
      <c r="VMM1" s="313"/>
      <c r="VMN1" s="313"/>
      <c r="VMO1" s="313"/>
      <c r="VMP1" s="313"/>
      <c r="VMQ1" s="313"/>
      <c r="VMR1" s="313"/>
      <c r="VMS1" s="313"/>
      <c r="VMT1" s="313"/>
      <c r="VMU1" s="313"/>
      <c r="VMV1" s="313"/>
      <c r="VMW1" s="313"/>
      <c r="VMX1" s="313"/>
      <c r="VMY1" s="313"/>
      <c r="VMZ1" s="313"/>
      <c r="VNA1" s="313"/>
      <c r="VNB1" s="313"/>
      <c r="VNC1" s="313"/>
      <c r="VND1" s="313"/>
      <c r="VNE1" s="313"/>
      <c r="VNF1" s="313"/>
      <c r="VNG1" s="313"/>
      <c r="VNH1" s="313"/>
      <c r="VNI1" s="313"/>
      <c r="VNJ1" s="313"/>
      <c r="VNK1" s="313"/>
      <c r="VNL1" s="313"/>
      <c r="VNM1" s="313"/>
      <c r="VNN1" s="313"/>
      <c r="VNO1" s="313"/>
      <c r="VNP1" s="313"/>
      <c r="VNQ1" s="313"/>
      <c r="VNR1" s="313"/>
      <c r="VNS1" s="313"/>
      <c r="VNT1" s="313"/>
      <c r="VNU1" s="313"/>
      <c r="VNV1" s="313"/>
      <c r="VNW1" s="313"/>
      <c r="VNX1" s="313"/>
      <c r="VNY1" s="313"/>
      <c r="VNZ1" s="313"/>
      <c r="VOA1" s="313"/>
      <c r="VOB1" s="313"/>
      <c r="VOC1" s="313"/>
      <c r="VOD1" s="313"/>
      <c r="VOE1" s="313"/>
      <c r="VOF1" s="313"/>
      <c r="VOG1" s="313"/>
      <c r="VOH1" s="313"/>
      <c r="VOI1" s="313"/>
      <c r="VOJ1" s="313"/>
      <c r="VOK1" s="313"/>
      <c r="VOL1" s="313"/>
      <c r="VOM1" s="313"/>
      <c r="VON1" s="313"/>
      <c r="VOO1" s="313"/>
      <c r="VOP1" s="313"/>
      <c r="VOQ1" s="313"/>
      <c r="VOR1" s="313"/>
      <c r="VOS1" s="313"/>
      <c r="VOT1" s="313"/>
      <c r="VOU1" s="313"/>
      <c r="VOV1" s="313"/>
      <c r="VOW1" s="313"/>
      <c r="VOX1" s="313"/>
      <c r="VOY1" s="313"/>
      <c r="VOZ1" s="313"/>
      <c r="VPA1" s="313"/>
      <c r="VPB1" s="313"/>
      <c r="VPC1" s="313"/>
      <c r="VPD1" s="313"/>
      <c r="VPE1" s="313"/>
      <c r="VPF1" s="313"/>
      <c r="VPG1" s="313"/>
      <c r="VPH1" s="313"/>
      <c r="VPI1" s="313"/>
      <c r="VPJ1" s="313"/>
      <c r="VPK1" s="313"/>
      <c r="VPL1" s="313"/>
      <c r="VPM1" s="313"/>
      <c r="VPN1" s="313"/>
      <c r="VPO1" s="313"/>
      <c r="VPP1" s="313"/>
      <c r="VPQ1" s="313"/>
      <c r="VPR1" s="313"/>
      <c r="VPS1" s="313"/>
      <c r="VPT1" s="313"/>
      <c r="VPU1" s="313"/>
      <c r="VPV1" s="313"/>
      <c r="VPW1" s="313"/>
      <c r="VPX1" s="313"/>
      <c r="VPY1" s="313"/>
      <c r="VPZ1" s="313"/>
      <c r="VQA1" s="313"/>
      <c r="VQB1" s="313"/>
      <c r="VQC1" s="313"/>
      <c r="VQD1" s="313"/>
      <c r="VQE1" s="313"/>
      <c r="VQF1" s="313"/>
      <c r="VQG1" s="313"/>
      <c r="VQH1" s="313"/>
      <c r="VQI1" s="313"/>
      <c r="VQJ1" s="313"/>
      <c r="VQK1" s="313"/>
      <c r="VQL1" s="313"/>
      <c r="VQM1" s="313"/>
      <c r="VQN1" s="313"/>
      <c r="VQO1" s="313"/>
      <c r="VQP1" s="313"/>
      <c r="VQQ1" s="313"/>
      <c r="VQR1" s="313"/>
      <c r="VQS1" s="313"/>
      <c r="VQT1" s="313"/>
      <c r="VQU1" s="313"/>
      <c r="VQV1" s="313"/>
      <c r="VQW1" s="313"/>
      <c r="VQX1" s="313"/>
      <c r="VQY1" s="313"/>
      <c r="VQZ1" s="313"/>
      <c r="VRA1" s="313"/>
      <c r="VRB1" s="313"/>
      <c r="VRC1" s="313"/>
      <c r="VRD1" s="313"/>
      <c r="VRE1" s="313"/>
      <c r="VRF1" s="313"/>
      <c r="VRG1" s="313"/>
      <c r="VRH1" s="313"/>
      <c r="VRI1" s="313"/>
      <c r="VRJ1" s="313"/>
      <c r="VRK1" s="313"/>
      <c r="VRL1" s="313"/>
      <c r="VRM1" s="313"/>
      <c r="VRN1" s="313"/>
      <c r="VRO1" s="313"/>
      <c r="VRP1" s="313"/>
      <c r="VRQ1" s="313"/>
      <c r="VRR1" s="313"/>
      <c r="VRS1" s="313"/>
      <c r="VRT1" s="313"/>
      <c r="VRU1" s="313"/>
      <c r="VRV1" s="313"/>
      <c r="VRW1" s="313"/>
      <c r="VRX1" s="313"/>
      <c r="VRY1" s="313"/>
      <c r="VRZ1" s="313"/>
      <c r="VSA1" s="313"/>
      <c r="VSB1" s="313"/>
      <c r="VSC1" s="313"/>
      <c r="VSD1" s="313"/>
      <c r="VSE1" s="313"/>
      <c r="VSF1" s="313"/>
      <c r="VSG1" s="313"/>
      <c r="VSH1" s="313"/>
      <c r="VSI1" s="313"/>
      <c r="VSJ1" s="313"/>
      <c r="VSK1" s="313"/>
      <c r="VSL1" s="313"/>
      <c r="VSM1" s="313"/>
      <c r="VSN1" s="313"/>
      <c r="VSO1" s="313"/>
      <c r="VSP1" s="313"/>
      <c r="VSQ1" s="313"/>
      <c r="VSR1" s="313"/>
      <c r="VSS1" s="313"/>
      <c r="VST1" s="313"/>
      <c r="VSU1" s="313"/>
      <c r="VSV1" s="313"/>
      <c r="VSW1" s="313"/>
      <c r="VSX1" s="313"/>
      <c r="VSY1" s="313"/>
      <c r="VSZ1" s="313"/>
      <c r="VTA1" s="313"/>
      <c r="VTB1" s="313"/>
      <c r="VTC1" s="313"/>
      <c r="VTD1" s="313"/>
      <c r="VTE1" s="313"/>
      <c r="VTF1" s="313"/>
      <c r="VTG1" s="313"/>
      <c r="VTH1" s="313"/>
      <c r="VTI1" s="313"/>
      <c r="VTJ1" s="313"/>
      <c r="VTK1" s="313"/>
      <c r="VTL1" s="313"/>
      <c r="VTM1" s="313"/>
      <c r="VTN1" s="313"/>
      <c r="VTO1" s="313"/>
      <c r="VTP1" s="313"/>
      <c r="VTQ1" s="313"/>
      <c r="VTR1" s="313"/>
      <c r="VTS1" s="313"/>
      <c r="VTT1" s="313"/>
      <c r="VTU1" s="313"/>
      <c r="VTV1" s="313"/>
      <c r="VTW1" s="313"/>
      <c r="VTX1" s="313"/>
      <c r="VTY1" s="313"/>
      <c r="VTZ1" s="313"/>
      <c r="VUA1" s="313"/>
      <c r="VUB1" s="313"/>
      <c r="VUC1" s="313"/>
      <c r="VUD1" s="313"/>
      <c r="VUE1" s="313"/>
      <c r="VUF1" s="313"/>
      <c r="VUG1" s="313"/>
      <c r="VUH1" s="313"/>
      <c r="VUI1" s="313"/>
      <c r="VUJ1" s="313"/>
      <c r="VUK1" s="313"/>
      <c r="VUL1" s="313"/>
      <c r="VUM1" s="313"/>
      <c r="VUN1" s="313"/>
      <c r="VUO1" s="313"/>
      <c r="VUP1" s="313"/>
      <c r="VUQ1" s="313"/>
      <c r="VUR1" s="313"/>
      <c r="VUS1" s="313"/>
      <c r="VUT1" s="313"/>
      <c r="VUU1" s="313"/>
      <c r="VUV1" s="313"/>
      <c r="VUW1" s="313"/>
      <c r="VUX1" s="313"/>
      <c r="VUY1" s="313"/>
      <c r="VUZ1" s="313"/>
      <c r="VVA1" s="313"/>
      <c r="VVB1" s="313"/>
      <c r="VVC1" s="313"/>
      <c r="VVD1" s="313"/>
      <c r="VVE1" s="313"/>
      <c r="VVF1" s="313"/>
      <c r="VVG1" s="313"/>
      <c r="VVH1" s="313"/>
      <c r="VVI1" s="313"/>
      <c r="VVJ1" s="313"/>
      <c r="VVK1" s="313"/>
      <c r="VVL1" s="313"/>
      <c r="VVM1" s="313"/>
      <c r="VVN1" s="313"/>
      <c r="VVO1" s="313"/>
      <c r="VVP1" s="313"/>
      <c r="VVQ1" s="313"/>
      <c r="VVR1" s="313"/>
      <c r="VVS1" s="313"/>
      <c r="VVT1" s="313"/>
      <c r="VVU1" s="313"/>
      <c r="VVV1" s="313"/>
      <c r="VVW1" s="313"/>
      <c r="VVX1" s="313"/>
      <c r="VVY1" s="313"/>
      <c r="VVZ1" s="313"/>
      <c r="VWA1" s="313"/>
      <c r="VWB1" s="313"/>
      <c r="VWC1" s="313"/>
      <c r="VWD1" s="313"/>
      <c r="VWE1" s="313"/>
      <c r="VWF1" s="313"/>
      <c r="VWG1" s="313"/>
      <c r="VWH1" s="313"/>
      <c r="VWI1" s="313"/>
      <c r="VWJ1" s="313"/>
      <c r="VWK1" s="313"/>
      <c r="VWL1" s="313"/>
      <c r="VWM1" s="313"/>
      <c r="VWN1" s="313"/>
      <c r="VWO1" s="313"/>
      <c r="VWP1" s="313"/>
      <c r="VWQ1" s="313"/>
      <c r="VWR1" s="313"/>
      <c r="VWS1" s="313"/>
      <c r="VWT1" s="313"/>
      <c r="VWU1" s="313"/>
      <c r="VWV1" s="313"/>
      <c r="VWW1" s="313"/>
      <c r="VWX1" s="313"/>
      <c r="VWY1" s="313"/>
      <c r="VWZ1" s="313"/>
      <c r="VXA1" s="313"/>
      <c r="VXB1" s="313"/>
      <c r="VXC1" s="313"/>
      <c r="VXD1" s="313"/>
      <c r="VXE1" s="313"/>
      <c r="VXF1" s="313"/>
      <c r="VXG1" s="313"/>
      <c r="VXH1" s="313"/>
      <c r="VXI1" s="313"/>
      <c r="VXJ1" s="313"/>
      <c r="VXK1" s="313"/>
      <c r="VXL1" s="313"/>
      <c r="VXM1" s="313"/>
      <c r="VXN1" s="313"/>
      <c r="VXO1" s="313"/>
      <c r="VXP1" s="313"/>
      <c r="VXQ1" s="313"/>
      <c r="VXR1" s="313"/>
      <c r="VXS1" s="313"/>
      <c r="VXT1" s="313"/>
      <c r="VXU1" s="313"/>
      <c r="VXV1" s="313"/>
      <c r="VXW1" s="313"/>
      <c r="VXX1" s="313"/>
      <c r="VXY1" s="313"/>
      <c r="VXZ1" s="313"/>
      <c r="VYA1" s="313"/>
      <c r="VYB1" s="313"/>
      <c r="VYC1" s="313"/>
      <c r="VYD1" s="313"/>
      <c r="VYE1" s="313"/>
      <c r="VYF1" s="313"/>
      <c r="VYG1" s="313"/>
      <c r="VYH1" s="313"/>
      <c r="VYI1" s="313"/>
      <c r="VYJ1" s="313"/>
      <c r="VYK1" s="313"/>
      <c r="VYL1" s="313"/>
      <c r="VYM1" s="313"/>
      <c r="VYN1" s="313"/>
      <c r="VYO1" s="313"/>
      <c r="VYP1" s="313"/>
      <c r="VYQ1" s="313"/>
      <c r="VYR1" s="313"/>
      <c r="VYS1" s="313"/>
      <c r="VYT1" s="313"/>
      <c r="VYU1" s="313"/>
      <c r="VYV1" s="313"/>
      <c r="VYW1" s="313"/>
      <c r="VYX1" s="313"/>
      <c r="VYY1" s="313"/>
      <c r="VYZ1" s="313"/>
      <c r="VZA1" s="313"/>
      <c r="VZB1" s="313"/>
      <c r="VZC1" s="313"/>
      <c r="VZD1" s="313"/>
      <c r="VZE1" s="313"/>
      <c r="VZF1" s="313"/>
      <c r="VZG1" s="313"/>
      <c r="VZH1" s="313"/>
      <c r="VZI1" s="313"/>
      <c r="VZJ1" s="313"/>
      <c r="VZK1" s="313"/>
      <c r="VZL1" s="313"/>
      <c r="VZM1" s="313"/>
      <c r="VZN1" s="313"/>
      <c r="VZO1" s="313"/>
      <c r="VZP1" s="313"/>
      <c r="VZQ1" s="313"/>
      <c r="VZR1" s="313"/>
      <c r="VZS1" s="313"/>
      <c r="VZT1" s="313"/>
      <c r="VZU1" s="313"/>
      <c r="VZV1" s="313"/>
      <c r="VZW1" s="313"/>
      <c r="VZX1" s="313"/>
      <c r="VZY1" s="313"/>
      <c r="VZZ1" s="313"/>
      <c r="WAA1" s="313"/>
      <c r="WAB1" s="313"/>
      <c r="WAC1" s="313"/>
      <c r="WAD1" s="313"/>
      <c r="WAE1" s="313"/>
      <c r="WAF1" s="313"/>
      <c r="WAG1" s="313"/>
      <c r="WAH1" s="313"/>
      <c r="WAI1" s="313"/>
      <c r="WAJ1" s="313"/>
      <c r="WAK1" s="313"/>
      <c r="WAL1" s="313"/>
      <c r="WAM1" s="313"/>
      <c r="WAN1" s="313"/>
      <c r="WAO1" s="313"/>
      <c r="WAP1" s="313"/>
      <c r="WAQ1" s="313"/>
      <c r="WAR1" s="313"/>
      <c r="WAS1" s="313"/>
      <c r="WAT1" s="313"/>
      <c r="WAU1" s="313"/>
      <c r="WAV1" s="313"/>
      <c r="WAW1" s="313"/>
      <c r="WAX1" s="313"/>
      <c r="WAY1" s="313"/>
      <c r="WAZ1" s="313"/>
      <c r="WBA1" s="313"/>
      <c r="WBB1" s="313"/>
      <c r="WBC1" s="313"/>
      <c r="WBD1" s="313"/>
      <c r="WBE1" s="313"/>
      <c r="WBF1" s="313"/>
      <c r="WBG1" s="313"/>
      <c r="WBH1" s="313"/>
      <c r="WBI1" s="313"/>
      <c r="WBJ1" s="313"/>
      <c r="WBK1" s="313"/>
      <c r="WBL1" s="313"/>
      <c r="WBM1" s="313"/>
      <c r="WBN1" s="313"/>
      <c r="WBO1" s="313"/>
      <c r="WBP1" s="313"/>
      <c r="WBQ1" s="313"/>
      <c r="WBR1" s="313"/>
      <c r="WBS1" s="313"/>
      <c r="WBT1" s="313"/>
      <c r="WBU1" s="313"/>
      <c r="WBV1" s="313"/>
      <c r="WBW1" s="313"/>
      <c r="WBX1" s="313"/>
      <c r="WBY1" s="313"/>
      <c r="WBZ1" s="313"/>
      <c r="WCA1" s="313"/>
      <c r="WCB1" s="313"/>
      <c r="WCC1" s="313"/>
      <c r="WCD1" s="313"/>
      <c r="WCE1" s="313"/>
      <c r="WCF1" s="313"/>
      <c r="WCG1" s="313"/>
      <c r="WCH1" s="313"/>
      <c r="WCI1" s="313"/>
      <c r="WCJ1" s="313"/>
      <c r="WCK1" s="313"/>
      <c r="WCL1" s="313"/>
      <c r="WCM1" s="313"/>
      <c r="WCN1" s="313"/>
      <c r="WCO1" s="313"/>
      <c r="WCP1" s="313"/>
      <c r="WCQ1" s="313"/>
      <c r="WCR1" s="313"/>
      <c r="WCS1" s="313"/>
      <c r="WCT1" s="313"/>
      <c r="WCU1" s="313"/>
      <c r="WCV1" s="313"/>
      <c r="WCW1" s="313"/>
      <c r="WCX1" s="313"/>
      <c r="WCY1" s="313"/>
      <c r="WCZ1" s="313"/>
      <c r="WDA1" s="313"/>
      <c r="WDB1" s="313"/>
      <c r="WDC1" s="313"/>
      <c r="WDD1" s="313"/>
      <c r="WDE1" s="313"/>
      <c r="WDF1" s="313"/>
      <c r="WDG1" s="313"/>
      <c r="WDH1" s="313"/>
      <c r="WDI1" s="313"/>
      <c r="WDJ1" s="313"/>
      <c r="WDK1" s="313"/>
      <c r="WDL1" s="313"/>
      <c r="WDM1" s="313"/>
      <c r="WDN1" s="313"/>
      <c r="WDO1" s="313"/>
      <c r="WDP1" s="313"/>
      <c r="WDQ1" s="313"/>
      <c r="WDR1" s="313"/>
      <c r="WDS1" s="313"/>
      <c r="WDT1" s="313"/>
      <c r="WDU1" s="313"/>
      <c r="WDV1" s="313"/>
      <c r="WDW1" s="313"/>
      <c r="WDX1" s="313"/>
      <c r="WDY1" s="313"/>
      <c r="WDZ1" s="313"/>
      <c r="WEA1" s="313"/>
      <c r="WEB1" s="313"/>
      <c r="WEC1" s="313"/>
      <c r="WED1" s="313"/>
      <c r="WEE1" s="313"/>
      <c r="WEF1" s="313"/>
      <c r="WEG1" s="313"/>
      <c r="WEH1" s="313"/>
      <c r="WEI1" s="313"/>
      <c r="WEJ1" s="313"/>
      <c r="WEK1" s="313"/>
      <c r="WEL1" s="313"/>
      <c r="WEM1" s="313"/>
      <c r="WEN1" s="313"/>
      <c r="WEO1" s="313"/>
      <c r="WEP1" s="313"/>
      <c r="WEQ1" s="313"/>
      <c r="WER1" s="313"/>
      <c r="WES1" s="313"/>
      <c r="WET1" s="313"/>
      <c r="WEU1" s="313"/>
      <c r="WEV1" s="313"/>
      <c r="WEW1" s="313"/>
      <c r="WEX1" s="313"/>
      <c r="WEY1" s="313"/>
      <c r="WEZ1" s="313"/>
      <c r="WFA1" s="313"/>
      <c r="WFB1" s="313"/>
      <c r="WFC1" s="313"/>
      <c r="WFD1" s="313"/>
      <c r="WFE1" s="313"/>
      <c r="WFF1" s="313"/>
      <c r="WFG1" s="313"/>
      <c r="WFH1" s="313"/>
      <c r="WFI1" s="313"/>
      <c r="WFJ1" s="313"/>
      <c r="WFK1" s="313"/>
      <c r="WFL1" s="313"/>
      <c r="WFM1" s="313"/>
      <c r="WFN1" s="313"/>
      <c r="WFO1" s="313"/>
      <c r="WFP1" s="313"/>
      <c r="WFQ1" s="313"/>
      <c r="WFR1" s="313"/>
      <c r="WFS1" s="313"/>
      <c r="WFT1" s="313"/>
      <c r="WFU1" s="313"/>
      <c r="WFV1" s="313"/>
      <c r="WFW1" s="313"/>
      <c r="WFX1" s="313"/>
      <c r="WFY1" s="313"/>
      <c r="WFZ1" s="313"/>
      <c r="WGA1" s="313"/>
      <c r="WGB1" s="313"/>
      <c r="WGC1" s="313"/>
      <c r="WGD1" s="313"/>
      <c r="WGE1" s="313"/>
      <c r="WGF1" s="313"/>
      <c r="WGG1" s="313"/>
      <c r="WGH1" s="313"/>
      <c r="WGI1" s="313"/>
      <c r="WGJ1" s="313"/>
      <c r="WGK1" s="313"/>
      <c r="WGL1" s="313"/>
      <c r="WGM1" s="313"/>
      <c r="WGN1" s="313"/>
      <c r="WGO1" s="313"/>
      <c r="WGP1" s="313"/>
      <c r="WGQ1" s="313"/>
      <c r="WGR1" s="313"/>
      <c r="WGS1" s="313"/>
      <c r="WGT1" s="313"/>
      <c r="WGU1" s="313"/>
      <c r="WGV1" s="313"/>
      <c r="WGW1" s="313"/>
      <c r="WGX1" s="313"/>
      <c r="WGY1" s="313"/>
      <c r="WGZ1" s="313"/>
      <c r="WHA1" s="313"/>
      <c r="WHB1" s="313"/>
      <c r="WHC1" s="313"/>
      <c r="WHD1" s="313"/>
      <c r="WHE1" s="313"/>
      <c r="WHF1" s="313"/>
      <c r="WHG1" s="313"/>
      <c r="WHH1" s="313"/>
      <c r="WHI1" s="313"/>
      <c r="WHJ1" s="313"/>
      <c r="WHK1" s="313"/>
      <c r="WHL1" s="313"/>
      <c r="WHM1" s="313"/>
      <c r="WHN1" s="313"/>
      <c r="WHO1" s="313"/>
      <c r="WHP1" s="313"/>
      <c r="WHQ1" s="313"/>
      <c r="WHR1" s="313"/>
      <c r="WHS1" s="313"/>
      <c r="WHT1" s="313"/>
      <c r="WHU1" s="313"/>
      <c r="WHV1" s="313"/>
      <c r="WHW1" s="313"/>
      <c r="WHX1" s="313"/>
      <c r="WHY1" s="313"/>
      <c r="WHZ1" s="313"/>
      <c r="WIA1" s="313"/>
      <c r="WIB1" s="313"/>
      <c r="WIC1" s="313"/>
      <c r="WID1" s="313"/>
      <c r="WIE1" s="313"/>
      <c r="WIF1" s="313"/>
      <c r="WIG1" s="313"/>
      <c r="WIH1" s="313"/>
      <c r="WII1" s="313"/>
      <c r="WIJ1" s="313"/>
      <c r="WIK1" s="313"/>
      <c r="WIL1" s="313"/>
      <c r="WIM1" s="313"/>
      <c r="WIN1" s="313"/>
      <c r="WIO1" s="313"/>
      <c r="WIP1" s="313"/>
      <c r="WIQ1" s="313"/>
      <c r="WIR1" s="313"/>
      <c r="WIS1" s="313"/>
      <c r="WIT1" s="313"/>
      <c r="WIU1" s="313"/>
      <c r="WIV1" s="313"/>
      <c r="WIW1" s="313"/>
      <c r="WIX1" s="313"/>
      <c r="WIY1" s="313"/>
      <c r="WIZ1" s="313"/>
      <c r="WJA1" s="313"/>
      <c r="WJB1" s="313"/>
      <c r="WJC1" s="313"/>
      <c r="WJD1" s="313"/>
      <c r="WJE1" s="313"/>
      <c r="WJF1" s="313"/>
      <c r="WJG1" s="313"/>
      <c r="WJH1" s="313"/>
      <c r="WJI1" s="313"/>
      <c r="WJJ1" s="313"/>
      <c r="WJK1" s="313"/>
      <c r="WJL1" s="313"/>
      <c r="WJM1" s="313"/>
      <c r="WJN1" s="313"/>
      <c r="WJO1" s="313"/>
      <c r="WJP1" s="313"/>
      <c r="WJQ1" s="313"/>
      <c r="WJR1" s="313"/>
      <c r="WJS1" s="313"/>
      <c r="WJT1" s="313"/>
      <c r="WJU1" s="313"/>
      <c r="WJV1" s="313"/>
      <c r="WJW1" s="313"/>
      <c r="WJX1" s="313"/>
      <c r="WJY1" s="313"/>
      <c r="WJZ1" s="313"/>
      <c r="WKA1" s="313"/>
      <c r="WKB1" s="313"/>
      <c r="WKC1" s="313"/>
      <c r="WKD1" s="313"/>
      <c r="WKE1" s="313"/>
      <c r="WKF1" s="313"/>
      <c r="WKG1" s="313"/>
      <c r="WKH1" s="313"/>
      <c r="WKI1" s="313"/>
      <c r="WKJ1" s="313"/>
      <c r="WKK1" s="313"/>
      <c r="WKL1" s="313"/>
      <c r="WKM1" s="313"/>
      <c r="WKN1" s="313"/>
      <c r="WKO1" s="313"/>
      <c r="WKP1" s="313"/>
      <c r="WKQ1" s="313"/>
      <c r="WKR1" s="313"/>
      <c r="WKS1" s="313"/>
      <c r="WKT1" s="313"/>
      <c r="WKU1" s="313"/>
      <c r="WKV1" s="313"/>
      <c r="WKW1" s="313"/>
      <c r="WKX1" s="313"/>
      <c r="WKY1" s="313"/>
      <c r="WKZ1" s="313"/>
      <c r="WLA1" s="313"/>
      <c r="WLB1" s="313"/>
      <c r="WLC1" s="313"/>
      <c r="WLD1" s="313"/>
      <c r="WLE1" s="313"/>
      <c r="WLF1" s="313"/>
      <c r="WLG1" s="313"/>
      <c r="WLH1" s="313"/>
      <c r="WLI1" s="313"/>
      <c r="WLJ1" s="313"/>
      <c r="WLK1" s="313"/>
      <c r="WLL1" s="313"/>
      <c r="WLM1" s="313"/>
      <c r="WLN1" s="313"/>
      <c r="WLO1" s="313"/>
      <c r="WLP1" s="313"/>
      <c r="WLQ1" s="313"/>
      <c r="WLR1" s="313"/>
      <c r="WLS1" s="313"/>
      <c r="WLT1" s="313"/>
      <c r="WLU1" s="313"/>
      <c r="WLV1" s="313"/>
      <c r="WLW1" s="313"/>
      <c r="WLX1" s="313"/>
      <c r="WLY1" s="313"/>
      <c r="WLZ1" s="313"/>
      <c r="WMA1" s="313"/>
      <c r="WMB1" s="313"/>
      <c r="WMC1" s="313"/>
      <c r="WMD1" s="313"/>
      <c r="WME1" s="313"/>
      <c r="WMF1" s="313"/>
      <c r="WMG1" s="313"/>
      <c r="WMH1" s="313"/>
      <c r="WMI1" s="313"/>
      <c r="WMJ1" s="313"/>
      <c r="WMK1" s="313"/>
      <c r="WML1" s="313"/>
      <c r="WMM1" s="313"/>
      <c r="WMN1" s="313"/>
      <c r="WMO1" s="313"/>
      <c r="WMP1" s="313"/>
      <c r="WMQ1" s="313"/>
      <c r="WMR1" s="313"/>
      <c r="WMS1" s="313"/>
      <c r="WMT1" s="313"/>
      <c r="WMU1" s="313"/>
      <c r="WMV1" s="313"/>
      <c r="WMW1" s="313"/>
      <c r="WMX1" s="313"/>
      <c r="WMY1" s="313"/>
      <c r="WMZ1" s="313"/>
      <c r="WNA1" s="313"/>
      <c r="WNB1" s="313"/>
      <c r="WNC1" s="313"/>
      <c r="WND1" s="313"/>
      <c r="WNE1" s="313"/>
      <c r="WNF1" s="313"/>
      <c r="WNG1" s="313"/>
      <c r="WNH1" s="313"/>
      <c r="WNI1" s="313"/>
      <c r="WNJ1" s="313"/>
      <c r="WNK1" s="313"/>
      <c r="WNL1" s="313"/>
      <c r="WNM1" s="313"/>
      <c r="WNN1" s="313"/>
      <c r="WNO1" s="313"/>
      <c r="WNP1" s="313"/>
      <c r="WNQ1" s="313"/>
      <c r="WNR1" s="313"/>
      <c r="WNS1" s="313"/>
      <c r="WNT1" s="313"/>
      <c r="WNU1" s="313"/>
      <c r="WNV1" s="313"/>
      <c r="WNW1" s="313"/>
      <c r="WNX1" s="313"/>
      <c r="WNY1" s="313"/>
      <c r="WNZ1" s="313"/>
      <c r="WOA1" s="313"/>
      <c r="WOB1" s="313"/>
      <c r="WOC1" s="313"/>
      <c r="WOD1" s="313"/>
      <c r="WOE1" s="313"/>
      <c r="WOF1" s="313"/>
      <c r="WOG1" s="313"/>
      <c r="WOH1" s="313"/>
      <c r="WOI1" s="313"/>
      <c r="WOJ1" s="313"/>
      <c r="WOK1" s="313"/>
      <c r="WOL1" s="313"/>
      <c r="WOM1" s="313"/>
      <c r="WON1" s="313"/>
      <c r="WOO1" s="313"/>
      <c r="WOP1" s="313"/>
      <c r="WOQ1" s="313"/>
      <c r="WOR1" s="313"/>
      <c r="WOS1" s="313"/>
      <c r="WOT1" s="313"/>
      <c r="WOU1" s="313"/>
      <c r="WOV1" s="313"/>
      <c r="WOW1" s="313"/>
      <c r="WOX1" s="313"/>
      <c r="WOY1" s="313"/>
      <c r="WOZ1" s="313"/>
      <c r="WPA1" s="313"/>
      <c r="WPB1" s="313"/>
      <c r="WPC1" s="313"/>
      <c r="WPD1" s="313"/>
      <c r="WPE1" s="313"/>
      <c r="WPF1" s="313"/>
      <c r="WPG1" s="313"/>
      <c r="WPH1" s="313"/>
      <c r="WPI1" s="313"/>
      <c r="WPJ1" s="313"/>
      <c r="WPK1" s="313"/>
      <c r="WPL1" s="313"/>
      <c r="WPM1" s="313"/>
      <c r="WPN1" s="313"/>
      <c r="WPO1" s="313"/>
      <c r="WPP1" s="313"/>
      <c r="WPQ1" s="313"/>
      <c r="WPR1" s="313"/>
      <c r="WPS1" s="313"/>
      <c r="WPT1" s="313"/>
      <c r="WPU1" s="313"/>
      <c r="WPV1" s="313"/>
      <c r="WPW1" s="313"/>
      <c r="WPX1" s="313"/>
      <c r="WPY1" s="313"/>
      <c r="WPZ1" s="313"/>
      <c r="WQA1" s="313"/>
      <c r="WQB1" s="313"/>
      <c r="WQC1" s="313"/>
      <c r="WQD1" s="313"/>
      <c r="WQE1" s="313"/>
      <c r="WQF1" s="313"/>
      <c r="WQG1" s="313"/>
      <c r="WQH1" s="313"/>
      <c r="WQI1" s="313"/>
      <c r="WQJ1" s="313"/>
      <c r="WQK1" s="313"/>
      <c r="WQL1" s="313"/>
      <c r="WQM1" s="313"/>
      <c r="WQN1" s="313"/>
      <c r="WQO1" s="313"/>
      <c r="WQP1" s="313"/>
      <c r="WQQ1" s="313"/>
      <c r="WQR1" s="313"/>
      <c r="WQS1" s="313"/>
      <c r="WQT1" s="313"/>
      <c r="WQU1" s="313"/>
      <c r="WQV1" s="313"/>
      <c r="WQW1" s="313"/>
      <c r="WQX1" s="313"/>
      <c r="WQY1" s="313"/>
      <c r="WQZ1" s="313"/>
      <c r="WRA1" s="313"/>
      <c r="WRB1" s="313"/>
      <c r="WRC1" s="313"/>
      <c r="WRD1" s="313"/>
      <c r="WRE1" s="313"/>
      <c r="WRF1" s="313"/>
      <c r="WRG1" s="313"/>
      <c r="WRH1" s="313"/>
      <c r="WRI1" s="313"/>
      <c r="WRJ1" s="313"/>
      <c r="WRK1" s="313"/>
      <c r="WRL1" s="313"/>
      <c r="WRM1" s="313"/>
      <c r="WRN1" s="313"/>
      <c r="WRO1" s="313"/>
      <c r="WRP1" s="313"/>
      <c r="WRQ1" s="313"/>
      <c r="WRR1" s="313"/>
      <c r="WRS1" s="313"/>
      <c r="WRT1" s="313"/>
      <c r="WRU1" s="313"/>
      <c r="WRV1" s="313"/>
      <c r="WRW1" s="313"/>
      <c r="WRX1" s="313"/>
      <c r="WRY1" s="313"/>
      <c r="WRZ1" s="313"/>
      <c r="WSA1" s="313"/>
      <c r="WSB1" s="313"/>
      <c r="WSC1" s="313"/>
      <c r="WSD1" s="313"/>
      <c r="WSE1" s="313"/>
      <c r="WSF1" s="313"/>
      <c r="WSG1" s="313"/>
      <c r="WSH1" s="313"/>
      <c r="WSI1" s="313"/>
      <c r="WSJ1" s="313"/>
      <c r="WSK1" s="313"/>
      <c r="WSL1" s="313"/>
      <c r="WSM1" s="313"/>
      <c r="WSN1" s="313"/>
      <c r="WSO1" s="313"/>
      <c r="WSP1" s="313"/>
      <c r="WSQ1" s="313"/>
      <c r="WSR1" s="313"/>
      <c r="WSS1" s="313"/>
      <c r="WST1" s="313"/>
      <c r="WSU1" s="313"/>
      <c r="WSV1" s="313"/>
      <c r="WSW1" s="313"/>
      <c r="WSX1" s="313"/>
      <c r="WSY1" s="313"/>
      <c r="WSZ1" s="313"/>
      <c r="WTA1" s="313"/>
      <c r="WTB1" s="313"/>
      <c r="WTC1" s="313"/>
      <c r="WTD1" s="313"/>
      <c r="WTE1" s="313"/>
      <c r="WTF1" s="313"/>
      <c r="WTG1" s="313"/>
      <c r="WTH1" s="313"/>
      <c r="WTI1" s="313"/>
      <c r="WTJ1" s="313"/>
      <c r="WTK1" s="313"/>
      <c r="WTL1" s="313"/>
      <c r="WTM1" s="313"/>
      <c r="WTN1" s="313"/>
      <c r="WTO1" s="313"/>
      <c r="WTP1" s="313"/>
      <c r="WTQ1" s="313"/>
      <c r="WTR1" s="313"/>
      <c r="WTS1" s="313"/>
      <c r="WTT1" s="313"/>
      <c r="WTU1" s="313"/>
      <c r="WTV1" s="313"/>
      <c r="WTW1" s="313"/>
      <c r="WTX1" s="313"/>
      <c r="WTY1" s="313"/>
      <c r="WTZ1" s="313"/>
      <c r="WUA1" s="313"/>
      <c r="WUB1" s="313"/>
      <c r="WUC1" s="313"/>
      <c r="WUD1" s="313"/>
      <c r="WUE1" s="313"/>
      <c r="WUF1" s="313"/>
      <c r="WUG1" s="313"/>
      <c r="WUH1" s="313"/>
      <c r="WUI1" s="313"/>
      <c r="WUJ1" s="313"/>
      <c r="WUK1" s="313"/>
      <c r="WUL1" s="313"/>
      <c r="WUM1" s="313"/>
      <c r="WUN1" s="313"/>
      <c r="WUO1" s="313"/>
      <c r="WUP1" s="313"/>
      <c r="WUQ1" s="313"/>
      <c r="WUR1" s="313"/>
      <c r="WUS1" s="313"/>
      <c r="WUT1" s="313"/>
      <c r="WUU1" s="313"/>
      <c r="WUV1" s="313"/>
      <c r="WUW1" s="313"/>
      <c r="WUX1" s="313"/>
      <c r="WUY1" s="313"/>
      <c r="WUZ1" s="313"/>
      <c r="WVA1" s="313"/>
      <c r="WVB1" s="313"/>
      <c r="WVC1" s="313"/>
      <c r="WVD1" s="313"/>
      <c r="WVE1" s="313"/>
      <c r="WVF1" s="313"/>
      <c r="WVG1" s="313"/>
      <c r="WVH1" s="313"/>
      <c r="WVI1" s="313"/>
      <c r="WVJ1" s="313"/>
      <c r="WVK1" s="313"/>
      <c r="WVL1" s="313"/>
      <c r="WVM1" s="313"/>
      <c r="WVN1" s="313"/>
      <c r="WVO1" s="313"/>
      <c r="WVP1" s="313"/>
      <c r="WVQ1" s="313"/>
      <c r="WVR1" s="313"/>
      <c r="WVS1" s="313"/>
      <c r="WVT1" s="313"/>
      <c r="WVU1" s="313"/>
      <c r="WVV1" s="313"/>
      <c r="WVW1" s="313"/>
      <c r="WVX1" s="313"/>
      <c r="WVY1" s="313"/>
      <c r="WVZ1" s="313"/>
      <c r="WWA1" s="313"/>
      <c r="WWB1" s="313"/>
      <c r="WWC1" s="313"/>
      <c r="WWD1" s="313"/>
      <c r="WWE1" s="313"/>
      <c r="WWF1" s="313"/>
      <c r="WWG1" s="313"/>
      <c r="WWH1" s="313"/>
      <c r="WWI1" s="313"/>
      <c r="WWJ1" s="313"/>
      <c r="WWK1" s="313"/>
      <c r="WWL1" s="313"/>
      <c r="WWM1" s="313"/>
      <c r="WWN1" s="313"/>
      <c r="WWO1" s="313"/>
      <c r="WWP1" s="313"/>
      <c r="WWQ1" s="313"/>
      <c r="WWR1" s="313"/>
      <c r="WWS1" s="313"/>
      <c r="WWT1" s="313"/>
      <c r="WWU1" s="313"/>
      <c r="WWV1" s="313"/>
      <c r="WWW1" s="313"/>
      <c r="WWX1" s="313"/>
      <c r="WWY1" s="313"/>
      <c r="WWZ1" s="313"/>
      <c r="WXA1" s="313"/>
      <c r="WXB1" s="313"/>
      <c r="WXC1" s="313"/>
      <c r="WXD1" s="313"/>
      <c r="WXE1" s="313"/>
      <c r="WXF1" s="313"/>
      <c r="WXG1" s="313"/>
      <c r="WXH1" s="313"/>
      <c r="WXI1" s="313"/>
      <c r="WXJ1" s="313"/>
      <c r="WXK1" s="313"/>
      <c r="WXL1" s="313"/>
      <c r="WXM1" s="313"/>
      <c r="WXN1" s="313"/>
      <c r="WXO1" s="313"/>
      <c r="WXP1" s="313"/>
      <c r="WXQ1" s="313"/>
      <c r="WXR1" s="313"/>
      <c r="WXS1" s="313"/>
      <c r="WXT1" s="313"/>
      <c r="WXU1" s="313"/>
      <c r="WXV1" s="313"/>
      <c r="WXW1" s="313"/>
      <c r="WXX1" s="313"/>
      <c r="WXY1" s="313"/>
      <c r="WXZ1" s="313"/>
      <c r="WYA1" s="313"/>
      <c r="WYB1" s="313"/>
      <c r="WYC1" s="313"/>
      <c r="WYD1" s="313"/>
      <c r="WYE1" s="313"/>
      <c r="WYF1" s="313"/>
      <c r="WYG1" s="313"/>
      <c r="WYH1" s="313"/>
      <c r="WYI1" s="313"/>
      <c r="WYJ1" s="313"/>
      <c r="WYK1" s="313"/>
      <c r="WYL1" s="313"/>
      <c r="WYM1" s="313"/>
      <c r="WYN1" s="313"/>
      <c r="WYO1" s="313"/>
      <c r="WYP1" s="313"/>
      <c r="WYQ1" s="313"/>
      <c r="WYR1" s="313"/>
      <c r="WYS1" s="313"/>
      <c r="WYT1" s="313"/>
      <c r="WYU1" s="313"/>
      <c r="WYV1" s="313"/>
      <c r="WYW1" s="313"/>
      <c r="WYX1" s="313"/>
      <c r="WYY1" s="313"/>
      <c r="WYZ1" s="313"/>
      <c r="WZA1" s="313"/>
      <c r="WZB1" s="313"/>
      <c r="WZC1" s="313"/>
      <c r="WZD1" s="313"/>
      <c r="WZE1" s="313"/>
      <c r="WZF1" s="313"/>
      <c r="WZG1" s="313"/>
      <c r="WZH1" s="313"/>
      <c r="WZI1" s="313"/>
      <c r="WZJ1" s="313"/>
      <c r="WZK1" s="313"/>
      <c r="WZL1" s="313"/>
      <c r="WZM1" s="313"/>
      <c r="WZN1" s="313"/>
      <c r="WZO1" s="313"/>
      <c r="WZP1" s="313"/>
      <c r="WZQ1" s="313"/>
      <c r="WZR1" s="313"/>
      <c r="WZS1" s="313"/>
      <c r="WZT1" s="313"/>
      <c r="WZU1" s="313"/>
      <c r="WZV1" s="313"/>
      <c r="WZW1" s="313"/>
      <c r="WZX1" s="313"/>
      <c r="WZY1" s="313"/>
      <c r="WZZ1" s="313"/>
      <c r="XAA1" s="313"/>
      <c r="XAB1" s="313"/>
      <c r="XAC1" s="313"/>
      <c r="XAD1" s="313"/>
      <c r="XAE1" s="313"/>
      <c r="XAF1" s="313"/>
      <c r="XAG1" s="313"/>
      <c r="XAH1" s="313"/>
      <c r="XAI1" s="313"/>
      <c r="XAJ1" s="313"/>
      <c r="XAK1" s="313"/>
      <c r="XAL1" s="313"/>
      <c r="XAM1" s="313"/>
      <c r="XAN1" s="313"/>
      <c r="XAO1" s="313"/>
      <c r="XAP1" s="313"/>
      <c r="XAQ1" s="313"/>
      <c r="XAR1" s="313"/>
      <c r="XAS1" s="313"/>
      <c r="XAT1" s="313"/>
      <c r="XAU1" s="313"/>
      <c r="XAV1" s="313"/>
      <c r="XAW1" s="313"/>
      <c r="XAX1" s="313"/>
      <c r="XAY1" s="313"/>
      <c r="XAZ1" s="313"/>
      <c r="XBA1" s="313"/>
      <c r="XBB1" s="313"/>
      <c r="XBC1" s="313"/>
      <c r="XBD1" s="313"/>
      <c r="XBE1" s="313"/>
      <c r="XBF1" s="313"/>
      <c r="XBG1" s="313"/>
      <c r="XBH1" s="313"/>
      <c r="XBI1" s="313"/>
      <c r="XBJ1" s="313"/>
      <c r="XBK1" s="313"/>
      <c r="XBL1" s="313"/>
      <c r="XBM1" s="313"/>
      <c r="XBN1" s="313"/>
      <c r="XBO1" s="313"/>
      <c r="XBP1" s="313"/>
      <c r="XBQ1" s="313"/>
      <c r="XBR1" s="313"/>
      <c r="XBS1" s="313"/>
      <c r="XBT1" s="313"/>
      <c r="XBU1" s="313"/>
      <c r="XBV1" s="313"/>
      <c r="XBW1" s="313"/>
      <c r="XBX1" s="313"/>
      <c r="XBY1" s="313"/>
      <c r="XBZ1" s="313"/>
      <c r="XCA1" s="313"/>
      <c r="XCB1" s="313"/>
      <c r="XCC1" s="313"/>
      <c r="XCD1" s="313"/>
      <c r="XCE1" s="313"/>
      <c r="XCF1" s="313"/>
      <c r="XCG1" s="313"/>
      <c r="XCH1" s="313"/>
      <c r="XCI1" s="313"/>
      <c r="XCJ1" s="313"/>
      <c r="XCK1" s="313"/>
      <c r="XCL1" s="313"/>
      <c r="XCM1" s="313"/>
      <c r="XCN1" s="313"/>
      <c r="XCO1" s="313"/>
      <c r="XCP1" s="313"/>
      <c r="XCQ1" s="313"/>
      <c r="XCR1" s="313"/>
      <c r="XCS1" s="313"/>
      <c r="XCT1" s="313"/>
      <c r="XCU1" s="313"/>
      <c r="XCV1" s="313"/>
      <c r="XCW1" s="313"/>
      <c r="XCX1" s="313"/>
      <c r="XCY1" s="313"/>
      <c r="XCZ1" s="313"/>
      <c r="XDA1" s="313"/>
      <c r="XDB1" s="313"/>
      <c r="XDC1" s="313"/>
      <c r="XDD1" s="313"/>
      <c r="XDE1" s="313"/>
      <c r="XDF1" s="313"/>
      <c r="XDG1" s="313"/>
      <c r="XDH1" s="313"/>
      <c r="XDI1" s="313"/>
      <c r="XDJ1" s="313"/>
      <c r="XDK1" s="313"/>
      <c r="XDL1" s="313"/>
      <c r="XDM1" s="313"/>
      <c r="XDN1" s="313"/>
      <c r="XDO1" s="313"/>
      <c r="XDP1" s="313"/>
      <c r="XDQ1" s="313"/>
      <c r="XDR1" s="313"/>
      <c r="XDS1" s="313"/>
      <c r="XDT1" s="313"/>
      <c r="XDU1" s="313"/>
      <c r="XDV1" s="313"/>
      <c r="XDW1" s="313"/>
      <c r="XDX1" s="313"/>
      <c r="XDY1" s="313"/>
      <c r="XDZ1" s="313"/>
      <c r="XEA1" s="313"/>
      <c r="XEB1" s="313"/>
      <c r="XEC1" s="313"/>
      <c r="XED1" s="313"/>
      <c r="XEE1" s="313"/>
      <c r="XEF1" s="313"/>
      <c r="XEG1" s="313"/>
      <c r="XEH1" s="313"/>
      <c r="XEI1" s="313"/>
      <c r="XEJ1" s="313"/>
      <c r="XEK1" s="313"/>
      <c r="XEL1" s="313"/>
      <c r="XEM1" s="313"/>
      <c r="XEN1" s="313"/>
      <c r="XEO1" s="313"/>
      <c r="XEP1" s="313"/>
      <c r="XEQ1" s="313"/>
      <c r="XER1" s="313"/>
      <c r="XES1" s="313"/>
      <c r="XET1" s="313"/>
      <c r="XEU1" s="313"/>
      <c r="XEV1" s="313"/>
      <c r="XEW1" s="313"/>
      <c r="XEX1" s="313"/>
      <c r="XEY1" s="313"/>
      <c r="XEZ1" s="313"/>
      <c r="XFA1" s="313"/>
      <c r="XFB1" s="313"/>
      <c r="XFC1" s="313"/>
      <c r="XFD1" s="313"/>
    </row>
    <row r="2" spans="1:16384" ht="26.25" customHeight="1">
      <c r="A2" s="23" t="s">
        <v>4238</v>
      </c>
    </row>
    <row r="3" spans="1:16384" ht="26.25" customHeight="1">
      <c r="A3" s="33" t="s">
        <v>2269</v>
      </c>
    </row>
    <row r="4" spans="1:16384" ht="48.75" customHeight="1">
      <c r="A4" s="69" t="s">
        <v>1704</v>
      </c>
      <c r="B4" s="69" t="s">
        <v>2270</v>
      </c>
      <c r="C4" s="69" t="s">
        <v>22</v>
      </c>
      <c r="D4" s="69" t="s">
        <v>23</v>
      </c>
      <c r="E4" s="69" t="s">
        <v>1706</v>
      </c>
      <c r="F4" s="69" t="s">
        <v>2271</v>
      </c>
      <c r="G4" s="69" t="s">
        <v>22</v>
      </c>
      <c r="H4" s="69" t="s">
        <v>23</v>
      </c>
      <c r="I4" s="3"/>
      <c r="J4" s="3"/>
      <c r="K4" s="3"/>
    </row>
    <row r="5" spans="1:16384" ht="15.75" customHeight="1">
      <c r="A5" s="340" t="s">
        <v>4721</v>
      </c>
      <c r="B5" s="107"/>
      <c r="C5" s="108" t="s">
        <v>2272</v>
      </c>
      <c r="D5" s="266" t="s">
        <v>4722</v>
      </c>
      <c r="E5" s="107" t="s">
        <v>2273</v>
      </c>
      <c r="F5" s="107" t="s">
        <v>2274</v>
      </c>
      <c r="G5" s="108" t="s">
        <v>2275</v>
      </c>
      <c r="H5" s="107" t="s">
        <v>2276</v>
      </c>
    </row>
    <row r="6" spans="1:16384" ht="15.75" customHeight="1">
      <c r="A6" s="341"/>
      <c r="B6" s="107" t="s">
        <v>2277</v>
      </c>
      <c r="C6" s="108" t="s">
        <v>2278</v>
      </c>
      <c r="D6" s="264" t="s">
        <v>2279</v>
      </c>
      <c r="E6" s="109"/>
      <c r="F6" s="107" t="s">
        <v>5377</v>
      </c>
      <c r="G6" s="108" t="s">
        <v>2280</v>
      </c>
      <c r="H6" s="111" t="s">
        <v>2281</v>
      </c>
    </row>
    <row r="7" spans="1:16384" ht="15.75" customHeight="1">
      <c r="A7" s="342"/>
      <c r="B7" s="107" t="s">
        <v>2282</v>
      </c>
      <c r="C7" s="108" t="s">
        <v>2283</v>
      </c>
      <c r="D7" s="253" t="s">
        <v>4766</v>
      </c>
      <c r="E7" s="109"/>
      <c r="F7" s="107" t="s">
        <v>4760</v>
      </c>
      <c r="G7" s="108" t="s">
        <v>2284</v>
      </c>
      <c r="H7" s="107" t="s">
        <v>2285</v>
      </c>
    </row>
    <row r="8" spans="1:16384" ht="15.75" customHeight="1">
      <c r="A8" s="340" t="s">
        <v>4752</v>
      </c>
      <c r="B8" s="107"/>
      <c r="C8" s="108" t="s">
        <v>2286</v>
      </c>
      <c r="D8" s="264" t="s">
        <v>4767</v>
      </c>
      <c r="E8" s="109"/>
      <c r="F8" s="107" t="s">
        <v>2287</v>
      </c>
      <c r="G8" s="108" t="s">
        <v>2288</v>
      </c>
      <c r="H8" s="107" t="s">
        <v>2289</v>
      </c>
    </row>
    <row r="9" spans="1:16384" ht="15.75" customHeight="1">
      <c r="A9" s="341"/>
      <c r="B9" s="107" t="s">
        <v>4757</v>
      </c>
      <c r="C9" s="108" t="s">
        <v>2290</v>
      </c>
      <c r="D9" s="264" t="s">
        <v>4027</v>
      </c>
      <c r="E9" s="109"/>
      <c r="F9" s="107" t="s">
        <v>2291</v>
      </c>
      <c r="G9" s="108" t="s">
        <v>2292</v>
      </c>
      <c r="H9" s="113" t="s">
        <v>4816</v>
      </c>
    </row>
    <row r="10" spans="1:16384" ht="15.75" customHeight="1">
      <c r="A10" s="341"/>
      <c r="B10" s="103" t="s">
        <v>4758</v>
      </c>
      <c r="C10" s="108" t="s">
        <v>2293</v>
      </c>
      <c r="D10" s="114" t="s">
        <v>4769</v>
      </c>
      <c r="E10" s="107" t="s">
        <v>2294</v>
      </c>
      <c r="F10" s="107" t="s">
        <v>4759</v>
      </c>
      <c r="G10" s="108" t="s">
        <v>2295</v>
      </c>
      <c r="H10" s="264" t="s">
        <v>4723</v>
      </c>
    </row>
    <row r="11" spans="1:16384" ht="15.75" customHeight="1">
      <c r="A11" s="341"/>
      <c r="B11" s="107" t="s">
        <v>4724</v>
      </c>
      <c r="C11" s="232" t="s">
        <v>2296</v>
      </c>
      <c r="D11" s="264" t="s">
        <v>4768</v>
      </c>
      <c r="E11" s="109"/>
      <c r="F11" s="107" t="s">
        <v>2297</v>
      </c>
      <c r="G11" s="108" t="s">
        <v>2298</v>
      </c>
      <c r="H11" s="267" t="s">
        <v>4725</v>
      </c>
    </row>
    <row r="12" spans="1:16384" ht="15.75" customHeight="1">
      <c r="A12" s="342"/>
      <c r="B12" s="107" t="s">
        <v>5378</v>
      </c>
      <c r="C12" s="108" t="s">
        <v>2299</v>
      </c>
      <c r="D12" s="110" t="s">
        <v>4771</v>
      </c>
      <c r="E12" s="109"/>
      <c r="F12" s="107" t="s">
        <v>2300</v>
      </c>
      <c r="G12" s="108" t="s">
        <v>2301</v>
      </c>
      <c r="H12" s="115" t="s">
        <v>2302</v>
      </c>
    </row>
    <row r="13" spans="1:16384" ht="15.75" customHeight="1">
      <c r="A13" s="367" t="s">
        <v>2303</v>
      </c>
      <c r="B13" s="368"/>
      <c r="C13" s="368"/>
      <c r="D13" s="368"/>
      <c r="E13" s="368"/>
      <c r="F13" s="368"/>
      <c r="G13" s="368"/>
      <c r="H13" s="369"/>
    </row>
    <row r="14" spans="1:16384" ht="15.75" customHeight="1">
      <c r="A14" s="340" t="s">
        <v>4726</v>
      </c>
      <c r="B14" s="107"/>
      <c r="C14" s="116"/>
      <c r="D14" s="110"/>
      <c r="E14" s="107" t="s">
        <v>2304</v>
      </c>
      <c r="F14" s="107" t="s">
        <v>2305</v>
      </c>
      <c r="G14" s="108" t="s">
        <v>1790</v>
      </c>
      <c r="H14" s="112" t="s">
        <v>2306</v>
      </c>
    </row>
    <row r="15" spans="1:16384" ht="15.75" customHeight="1">
      <c r="A15" s="341"/>
      <c r="B15" s="103" t="s">
        <v>5379</v>
      </c>
      <c r="C15" s="108" t="s">
        <v>2307</v>
      </c>
      <c r="D15" s="110" t="s">
        <v>4770</v>
      </c>
      <c r="E15" s="109"/>
      <c r="F15" s="107" t="s">
        <v>2308</v>
      </c>
      <c r="G15" s="108" t="s">
        <v>2309</v>
      </c>
      <c r="H15" s="267" t="s">
        <v>4727</v>
      </c>
    </row>
    <row r="16" spans="1:16384" ht="15.75" customHeight="1">
      <c r="A16" s="342"/>
      <c r="B16" s="111" t="s">
        <v>2310</v>
      </c>
      <c r="C16" s="108" t="s">
        <v>2311</v>
      </c>
      <c r="D16" s="112" t="s">
        <v>2312</v>
      </c>
      <c r="E16" s="109"/>
      <c r="F16" s="107"/>
      <c r="G16" s="116"/>
      <c r="H16" s="107"/>
    </row>
    <row r="17" spans="1:8" ht="15.75" customHeight="1">
      <c r="A17" s="340" t="s">
        <v>4728</v>
      </c>
      <c r="B17" s="107"/>
      <c r="C17" s="108" t="s">
        <v>2313</v>
      </c>
      <c r="D17" s="264" t="s">
        <v>4772</v>
      </c>
      <c r="E17" s="109"/>
      <c r="F17" s="267" t="s">
        <v>5380</v>
      </c>
      <c r="G17" s="108" t="s">
        <v>2314</v>
      </c>
      <c r="H17" s="107" t="s">
        <v>2315</v>
      </c>
    </row>
    <row r="18" spans="1:8" ht="15.75" customHeight="1">
      <c r="A18" s="342"/>
      <c r="B18" s="107" t="s">
        <v>5381</v>
      </c>
      <c r="C18" s="108" t="s">
        <v>2316</v>
      </c>
      <c r="D18" s="208" t="s">
        <v>4773</v>
      </c>
      <c r="E18" s="107" t="s">
        <v>2317</v>
      </c>
      <c r="F18" s="107" t="s">
        <v>2318</v>
      </c>
      <c r="G18" s="108" t="s">
        <v>2319</v>
      </c>
      <c r="H18" s="267" t="s">
        <v>4817</v>
      </c>
    </row>
    <row r="19" spans="1:8" ht="15.75" customHeight="1">
      <c r="A19" s="340" t="s">
        <v>4720</v>
      </c>
      <c r="B19" s="107"/>
      <c r="C19" s="108" t="s">
        <v>2320</v>
      </c>
      <c r="D19" s="112" t="s">
        <v>4774</v>
      </c>
      <c r="E19" s="109"/>
      <c r="F19" s="107" t="s">
        <v>2321</v>
      </c>
      <c r="G19" s="108" t="s">
        <v>2322</v>
      </c>
      <c r="H19" s="107" t="s">
        <v>2323</v>
      </c>
    </row>
    <row r="20" spans="1:8" ht="15.75" customHeight="1">
      <c r="A20" s="342"/>
      <c r="B20" s="107" t="s">
        <v>5382</v>
      </c>
      <c r="C20" s="108" t="s">
        <v>2324</v>
      </c>
      <c r="D20" s="118" t="s">
        <v>2325</v>
      </c>
      <c r="E20" s="109"/>
      <c r="F20" s="267" t="s">
        <v>5383</v>
      </c>
      <c r="G20" s="108" t="s">
        <v>2326</v>
      </c>
      <c r="H20" s="107" t="s">
        <v>2327</v>
      </c>
    </row>
    <row r="21" spans="1:8" ht="15.75" customHeight="1">
      <c r="A21" s="340" t="s">
        <v>4729</v>
      </c>
      <c r="B21" s="107"/>
      <c r="C21" s="108" t="s">
        <v>2328</v>
      </c>
      <c r="D21" s="110" t="s">
        <v>2329</v>
      </c>
      <c r="E21" s="109"/>
      <c r="F21" s="267" t="s">
        <v>5384</v>
      </c>
      <c r="G21" s="108" t="s">
        <v>2330</v>
      </c>
      <c r="H21" s="107" t="s">
        <v>2331</v>
      </c>
    </row>
    <row r="22" spans="1:8" ht="15.75" customHeight="1">
      <c r="A22" s="342"/>
      <c r="B22" s="107" t="s">
        <v>2332</v>
      </c>
      <c r="C22" s="108" t="s">
        <v>2333</v>
      </c>
      <c r="D22" s="110" t="s">
        <v>2334</v>
      </c>
      <c r="E22" s="109"/>
      <c r="F22" s="107" t="s">
        <v>5385</v>
      </c>
      <c r="G22" s="108" t="s">
        <v>2335</v>
      </c>
      <c r="H22" s="107" t="s">
        <v>2336</v>
      </c>
    </row>
    <row r="23" spans="1:8" ht="62.25" customHeight="1">
      <c r="A23" s="340" t="s">
        <v>4730</v>
      </c>
      <c r="B23" s="107"/>
      <c r="C23" s="108" t="s">
        <v>2337</v>
      </c>
      <c r="D23" s="110" t="s">
        <v>4775</v>
      </c>
      <c r="E23" s="109"/>
      <c r="F23" s="107" t="s">
        <v>2338</v>
      </c>
      <c r="G23" s="108" t="s">
        <v>2339</v>
      </c>
      <c r="H23" s="110" t="s">
        <v>2340</v>
      </c>
    </row>
    <row r="24" spans="1:8" ht="15.75" customHeight="1">
      <c r="A24" s="342"/>
      <c r="B24" s="107" t="s">
        <v>2341</v>
      </c>
      <c r="C24" s="232" t="s">
        <v>2342</v>
      </c>
      <c r="D24" s="264" t="s">
        <v>4731</v>
      </c>
      <c r="E24" s="107" t="s">
        <v>2343</v>
      </c>
      <c r="F24" s="107" t="s">
        <v>2344</v>
      </c>
      <c r="G24" s="108" t="s">
        <v>2345</v>
      </c>
      <c r="H24" s="110" t="s">
        <v>2346</v>
      </c>
    </row>
    <row r="25" spans="1:8" ht="15.75" customHeight="1">
      <c r="A25" s="340" t="s">
        <v>4753</v>
      </c>
      <c r="B25" s="107"/>
      <c r="C25" s="108" t="s">
        <v>2347</v>
      </c>
      <c r="D25" s="208" t="s">
        <v>4776</v>
      </c>
      <c r="E25" s="109"/>
      <c r="F25" s="267" t="s">
        <v>5386</v>
      </c>
      <c r="G25" s="108" t="s">
        <v>2348</v>
      </c>
      <c r="H25" s="107" t="s">
        <v>2349</v>
      </c>
    </row>
    <row r="26" spans="1:8" ht="15.75" customHeight="1">
      <c r="A26" s="341"/>
      <c r="B26" s="107" t="s">
        <v>2350</v>
      </c>
      <c r="C26" s="108" t="s">
        <v>2351</v>
      </c>
      <c r="D26" s="119" t="s">
        <v>2352</v>
      </c>
      <c r="E26" s="107" t="s">
        <v>2353</v>
      </c>
      <c r="F26" s="107" t="s">
        <v>2354</v>
      </c>
      <c r="G26" s="108" t="s">
        <v>2355</v>
      </c>
      <c r="H26" s="107" t="s">
        <v>2356</v>
      </c>
    </row>
    <row r="27" spans="1:8" ht="15.75" customHeight="1">
      <c r="A27" s="342"/>
      <c r="B27" s="107" t="s">
        <v>5387</v>
      </c>
      <c r="C27" s="108" t="s">
        <v>2357</v>
      </c>
      <c r="D27" s="112" t="s">
        <v>2358</v>
      </c>
      <c r="E27" s="109"/>
      <c r="F27" s="107" t="s">
        <v>2359</v>
      </c>
      <c r="G27" s="108" t="s">
        <v>2360</v>
      </c>
      <c r="H27" s="107" t="s">
        <v>2361</v>
      </c>
    </row>
    <row r="28" spans="1:8" ht="15.75" customHeight="1">
      <c r="A28" s="340" t="s">
        <v>4732</v>
      </c>
      <c r="B28" s="107"/>
      <c r="C28" s="108" t="s">
        <v>2362</v>
      </c>
      <c r="D28" s="110" t="s">
        <v>2363</v>
      </c>
      <c r="E28" s="109"/>
      <c r="F28" s="267" t="s">
        <v>5388</v>
      </c>
      <c r="G28" s="108" t="s">
        <v>2364</v>
      </c>
      <c r="H28" s="107" t="s">
        <v>2365</v>
      </c>
    </row>
    <row r="29" spans="1:8" ht="15.75" customHeight="1">
      <c r="A29" s="341"/>
      <c r="B29" s="107" t="s">
        <v>4761</v>
      </c>
      <c r="C29" s="108" t="s">
        <v>2366</v>
      </c>
      <c r="D29" s="208" t="s">
        <v>4779</v>
      </c>
      <c r="E29" s="120" t="s">
        <v>4778</v>
      </c>
      <c r="F29" s="378" t="s">
        <v>2368</v>
      </c>
      <c r="G29" s="377"/>
      <c r="H29" s="377"/>
    </row>
    <row r="30" spans="1:8" ht="15.75" customHeight="1">
      <c r="A30" s="341"/>
      <c r="B30" s="107" t="s">
        <v>4763</v>
      </c>
      <c r="C30" s="108" t="s">
        <v>2369</v>
      </c>
      <c r="D30" s="110" t="s">
        <v>4777</v>
      </c>
      <c r="E30" s="121" t="s">
        <v>2370</v>
      </c>
      <c r="F30" s="120" t="s">
        <v>2371</v>
      </c>
      <c r="G30" s="122" t="s">
        <v>1957</v>
      </c>
      <c r="H30" s="120" t="s">
        <v>1958</v>
      </c>
    </row>
    <row r="31" spans="1:8" ht="15.75" customHeight="1">
      <c r="A31" s="341"/>
      <c r="B31" s="107" t="s">
        <v>4762</v>
      </c>
      <c r="C31" s="108" t="s">
        <v>2372</v>
      </c>
      <c r="D31" s="264" t="s">
        <v>4780</v>
      </c>
      <c r="E31" s="107" t="s">
        <v>2373</v>
      </c>
      <c r="F31" s="107" t="s">
        <v>2374</v>
      </c>
      <c r="G31" s="108" t="s">
        <v>2375</v>
      </c>
      <c r="H31" s="107" t="s">
        <v>2376</v>
      </c>
    </row>
    <row r="32" spans="1:8" ht="15.75" customHeight="1">
      <c r="A32" s="341"/>
      <c r="B32" s="107" t="s">
        <v>4764</v>
      </c>
      <c r="C32" s="108" t="s">
        <v>2377</v>
      </c>
      <c r="D32" s="117" t="s">
        <v>2378</v>
      </c>
      <c r="E32" s="109"/>
      <c r="F32" s="267" t="s">
        <v>5389</v>
      </c>
      <c r="G32" s="108" t="s">
        <v>2379</v>
      </c>
      <c r="H32" s="107" t="s">
        <v>2380</v>
      </c>
    </row>
    <row r="33" spans="1:8" ht="15.75" customHeight="1">
      <c r="A33" s="341"/>
      <c r="B33" s="107" t="s">
        <v>2381</v>
      </c>
      <c r="C33" s="251" t="s">
        <v>2382</v>
      </c>
      <c r="D33" s="264" t="s">
        <v>4781</v>
      </c>
      <c r="E33" s="109"/>
      <c r="F33" s="107" t="s">
        <v>2383</v>
      </c>
      <c r="G33" s="108" t="s">
        <v>2384</v>
      </c>
      <c r="H33" s="123" t="s">
        <v>2385</v>
      </c>
    </row>
    <row r="34" spans="1:8" ht="15.75" customHeight="1">
      <c r="A34" s="341"/>
      <c r="B34" s="107" t="s">
        <v>2386</v>
      </c>
      <c r="C34" s="108" t="s">
        <v>2387</v>
      </c>
      <c r="D34" s="208" t="s">
        <v>4784</v>
      </c>
      <c r="E34" s="109"/>
      <c r="F34" s="267" t="s">
        <v>5390</v>
      </c>
      <c r="G34" s="108" t="s">
        <v>2388</v>
      </c>
      <c r="H34" s="107" t="s">
        <v>2389</v>
      </c>
    </row>
    <row r="35" spans="1:8" ht="15.75" customHeight="1">
      <c r="A35" s="341"/>
      <c r="B35" s="107" t="s">
        <v>2390</v>
      </c>
      <c r="C35" s="108" t="s">
        <v>2391</v>
      </c>
      <c r="D35" s="118" t="s">
        <v>4782</v>
      </c>
      <c r="E35" s="107" t="s">
        <v>2392</v>
      </c>
      <c r="F35" s="107" t="s">
        <v>2393</v>
      </c>
      <c r="G35" s="108" t="s">
        <v>2394</v>
      </c>
      <c r="H35" s="110" t="s">
        <v>4818</v>
      </c>
    </row>
    <row r="36" spans="1:8" ht="15.75" customHeight="1">
      <c r="A36" s="341"/>
      <c r="B36" s="103" t="s">
        <v>2395</v>
      </c>
      <c r="C36" s="108" t="s">
        <v>2396</v>
      </c>
      <c r="D36" s="112" t="s">
        <v>2397</v>
      </c>
      <c r="E36" s="109"/>
      <c r="F36" s="267" t="s">
        <v>5391</v>
      </c>
      <c r="G36" s="108" t="s">
        <v>2398</v>
      </c>
      <c r="H36" s="124" t="s">
        <v>2399</v>
      </c>
    </row>
    <row r="37" spans="1:8" ht="15.75" customHeight="1">
      <c r="A37" s="341"/>
      <c r="B37" s="103" t="s">
        <v>5392</v>
      </c>
      <c r="C37" s="108" t="s">
        <v>2400</v>
      </c>
      <c r="D37" s="117" t="s">
        <v>4783</v>
      </c>
      <c r="E37" s="107" t="s">
        <v>2401</v>
      </c>
      <c r="F37" s="107" t="s">
        <v>2402</v>
      </c>
      <c r="G37" s="108" t="s">
        <v>2403</v>
      </c>
      <c r="H37" s="267" t="s">
        <v>4819</v>
      </c>
    </row>
    <row r="38" spans="1:8" ht="15.75" customHeight="1">
      <c r="A38" s="341"/>
      <c r="B38" s="103" t="s">
        <v>2404</v>
      </c>
      <c r="C38" s="108" t="s">
        <v>2405</v>
      </c>
      <c r="D38" s="112" t="s">
        <v>2406</v>
      </c>
      <c r="E38" s="109"/>
      <c r="F38" s="107" t="s">
        <v>2407</v>
      </c>
      <c r="G38" s="108" t="s">
        <v>2408</v>
      </c>
      <c r="H38" s="107" t="s">
        <v>2409</v>
      </c>
    </row>
    <row r="39" spans="1:8" ht="15.75" customHeight="1">
      <c r="A39" s="342"/>
      <c r="B39" s="103" t="s">
        <v>2410</v>
      </c>
      <c r="C39" s="108" t="s">
        <v>2411</v>
      </c>
      <c r="D39" s="264" t="s">
        <v>4733</v>
      </c>
      <c r="E39" s="109"/>
      <c r="F39" s="107" t="s">
        <v>2412</v>
      </c>
      <c r="G39" s="108" t="s">
        <v>2413</v>
      </c>
      <c r="H39" s="107" t="s">
        <v>2414</v>
      </c>
    </row>
    <row r="40" spans="1:8" ht="15.75" customHeight="1">
      <c r="A40" s="373" t="s">
        <v>2415</v>
      </c>
      <c r="B40" s="374"/>
      <c r="C40" s="374"/>
      <c r="D40" s="374"/>
      <c r="E40" s="374"/>
      <c r="F40" s="374"/>
      <c r="G40" s="374"/>
      <c r="H40" s="375"/>
    </row>
    <row r="41" spans="1:8" ht="15.75" customHeight="1">
      <c r="A41" s="340" t="s">
        <v>4754</v>
      </c>
      <c r="B41" s="107"/>
      <c r="C41" s="108" t="s">
        <v>1931</v>
      </c>
      <c r="D41" s="110" t="s">
        <v>2416</v>
      </c>
      <c r="E41" s="107" t="s">
        <v>2417</v>
      </c>
      <c r="F41" s="107" t="s">
        <v>2418</v>
      </c>
      <c r="G41" s="108" t="s">
        <v>2419</v>
      </c>
      <c r="H41" s="112" t="s">
        <v>2420</v>
      </c>
    </row>
    <row r="42" spans="1:8" ht="15.75" customHeight="1">
      <c r="A42" s="342"/>
      <c r="B42" s="103" t="s">
        <v>5393</v>
      </c>
      <c r="C42" s="108" t="s">
        <v>2421</v>
      </c>
      <c r="D42" s="110" t="s">
        <v>2422</v>
      </c>
      <c r="E42" s="109"/>
      <c r="F42" s="267" t="s">
        <v>5394</v>
      </c>
      <c r="G42" s="108" t="s">
        <v>2423</v>
      </c>
      <c r="H42" s="107" t="s">
        <v>2424</v>
      </c>
    </row>
    <row r="43" spans="1:8" ht="15.75" customHeight="1">
      <c r="A43" s="340" t="s">
        <v>4734</v>
      </c>
      <c r="B43" s="107"/>
      <c r="C43" s="108" t="s">
        <v>2425</v>
      </c>
      <c r="D43" s="110" t="s">
        <v>2426</v>
      </c>
      <c r="E43" s="107" t="s">
        <v>2427</v>
      </c>
      <c r="F43" s="107" t="s">
        <v>5395</v>
      </c>
      <c r="G43" s="108" t="s">
        <v>2428</v>
      </c>
      <c r="H43" s="107" t="s">
        <v>2429</v>
      </c>
    </row>
    <row r="44" spans="1:8" ht="15.75" customHeight="1">
      <c r="A44" s="342"/>
      <c r="B44" s="103" t="s">
        <v>2430</v>
      </c>
      <c r="C44" s="108" t="s">
        <v>2431</v>
      </c>
      <c r="D44" s="110" t="s">
        <v>4785</v>
      </c>
      <c r="E44" s="109"/>
      <c r="F44" s="107" t="s">
        <v>2432</v>
      </c>
      <c r="G44" s="108" t="s">
        <v>2433</v>
      </c>
      <c r="H44" s="107" t="s">
        <v>2434</v>
      </c>
    </row>
    <row r="45" spans="1:8" ht="15.75" customHeight="1">
      <c r="A45" s="340" t="s">
        <v>5396</v>
      </c>
      <c r="B45" s="107"/>
      <c r="C45" s="108" t="s">
        <v>2435</v>
      </c>
      <c r="D45" s="110" t="s">
        <v>2436</v>
      </c>
      <c r="E45" s="107" t="s">
        <v>2437</v>
      </c>
      <c r="F45" s="107" t="s">
        <v>2438</v>
      </c>
      <c r="G45" s="108" t="s">
        <v>2439</v>
      </c>
      <c r="H45" s="112" t="s">
        <v>4821</v>
      </c>
    </row>
    <row r="46" spans="1:8" ht="15.75" customHeight="1">
      <c r="A46" s="342"/>
      <c r="B46" s="103" t="s">
        <v>2440</v>
      </c>
      <c r="C46" s="108" t="s">
        <v>2441</v>
      </c>
      <c r="D46" s="110" t="s">
        <v>2442</v>
      </c>
      <c r="E46" s="109"/>
      <c r="F46" s="267" t="s">
        <v>5397</v>
      </c>
      <c r="G46" s="108" t="s">
        <v>2443</v>
      </c>
      <c r="H46" s="276" t="s">
        <v>4822</v>
      </c>
    </row>
    <row r="47" spans="1:8" ht="15.75" customHeight="1">
      <c r="A47" s="370" t="s">
        <v>2444</v>
      </c>
      <c r="B47" s="371"/>
      <c r="C47" s="371"/>
      <c r="D47" s="371"/>
      <c r="E47" s="371"/>
      <c r="F47" s="371"/>
      <c r="G47" s="371"/>
      <c r="H47" s="372"/>
    </row>
    <row r="48" spans="1:8" ht="15.75" customHeight="1">
      <c r="A48" s="340" t="s">
        <v>4735</v>
      </c>
      <c r="B48" s="107"/>
      <c r="C48" s="108" t="s">
        <v>2445</v>
      </c>
      <c r="D48" s="110" t="s">
        <v>2446</v>
      </c>
      <c r="E48" s="107" t="s">
        <v>2447</v>
      </c>
      <c r="F48" s="107" t="s">
        <v>2448</v>
      </c>
      <c r="G48" s="108" t="s">
        <v>2449</v>
      </c>
      <c r="H48" s="112" t="s">
        <v>2450</v>
      </c>
    </row>
    <row r="49" spans="1:8" ht="73.5" customHeight="1">
      <c r="A49" s="342"/>
      <c r="B49" s="103" t="s">
        <v>5398</v>
      </c>
      <c r="C49" s="252" t="s">
        <v>2451</v>
      </c>
      <c r="D49" s="253" t="s">
        <v>4786</v>
      </c>
      <c r="E49" s="109"/>
      <c r="F49" s="267" t="s">
        <v>5399</v>
      </c>
      <c r="G49" s="108" t="s">
        <v>2452</v>
      </c>
      <c r="H49" s="267" t="s">
        <v>4820</v>
      </c>
    </row>
    <row r="50" spans="1:8" ht="15.75" customHeight="1">
      <c r="A50" s="340" t="s">
        <v>5400</v>
      </c>
      <c r="B50" s="107"/>
      <c r="C50" s="108" t="s">
        <v>2453</v>
      </c>
      <c r="D50" s="112" t="s">
        <v>2454</v>
      </c>
      <c r="E50" s="107" t="s">
        <v>1962</v>
      </c>
      <c r="F50" s="107" t="s">
        <v>2455</v>
      </c>
      <c r="G50" s="108" t="s">
        <v>1552</v>
      </c>
      <c r="H50" s="110" t="s">
        <v>2456</v>
      </c>
    </row>
    <row r="51" spans="1:8" ht="15.75" customHeight="1">
      <c r="A51" s="342"/>
      <c r="B51" s="103" t="s">
        <v>2457</v>
      </c>
      <c r="C51" s="108" t="s">
        <v>2458</v>
      </c>
      <c r="D51" s="110" t="s">
        <v>2459</v>
      </c>
      <c r="E51" s="109"/>
      <c r="F51" s="267" t="s">
        <v>5401</v>
      </c>
      <c r="G51" s="108" t="s">
        <v>2460</v>
      </c>
      <c r="H51" s="274" t="s">
        <v>4838</v>
      </c>
    </row>
    <row r="52" spans="1:8" ht="15.75" customHeight="1">
      <c r="A52" s="340" t="s">
        <v>5402</v>
      </c>
      <c r="B52" s="107" t="s">
        <v>2461</v>
      </c>
      <c r="C52" s="108" t="s">
        <v>2328</v>
      </c>
      <c r="D52" s="110" t="s">
        <v>2329</v>
      </c>
      <c r="E52" s="107" t="s">
        <v>1975</v>
      </c>
      <c r="F52" s="107" t="s">
        <v>2462</v>
      </c>
      <c r="G52" s="108" t="s">
        <v>2463</v>
      </c>
      <c r="H52" s="107" t="s">
        <v>2464</v>
      </c>
    </row>
    <row r="53" spans="1:8" ht="15.75" customHeight="1">
      <c r="A53" s="342"/>
      <c r="B53" s="103" t="s">
        <v>2465</v>
      </c>
      <c r="C53" s="108" t="s">
        <v>2466</v>
      </c>
      <c r="D53" s="110" t="s">
        <v>2467</v>
      </c>
      <c r="E53" s="109"/>
      <c r="F53" s="267" t="s">
        <v>5403</v>
      </c>
      <c r="G53" s="108" t="s">
        <v>1182</v>
      </c>
      <c r="H53" s="107" t="s">
        <v>2468</v>
      </c>
    </row>
    <row r="54" spans="1:8" ht="15.75" customHeight="1">
      <c r="A54" s="340" t="s">
        <v>4736</v>
      </c>
      <c r="B54" s="107"/>
      <c r="C54" s="108" t="s">
        <v>2469</v>
      </c>
      <c r="D54" s="114" t="s">
        <v>4787</v>
      </c>
      <c r="E54" s="107" t="s">
        <v>2470</v>
      </c>
      <c r="F54" s="107" t="s">
        <v>2471</v>
      </c>
      <c r="G54" s="108" t="s">
        <v>2472</v>
      </c>
      <c r="H54" s="125" t="s">
        <v>2473</v>
      </c>
    </row>
    <row r="55" spans="1:8" ht="15.75" customHeight="1">
      <c r="A55" s="341"/>
      <c r="B55" s="103" t="s">
        <v>2474</v>
      </c>
      <c r="C55" s="108" t="s">
        <v>2475</v>
      </c>
      <c r="D55" s="272" t="s">
        <v>4789</v>
      </c>
      <c r="E55" s="109"/>
      <c r="F55" s="107" t="s">
        <v>2476</v>
      </c>
      <c r="G55" s="108" t="s">
        <v>2477</v>
      </c>
      <c r="H55" s="125" t="s">
        <v>2478</v>
      </c>
    </row>
    <row r="56" spans="1:8" ht="15.75" customHeight="1">
      <c r="A56" s="342"/>
      <c r="B56" s="103" t="s">
        <v>2479</v>
      </c>
      <c r="C56" s="108" t="s">
        <v>2260</v>
      </c>
      <c r="D56" s="110" t="s">
        <v>2480</v>
      </c>
      <c r="E56" s="107" t="s">
        <v>2005</v>
      </c>
      <c r="F56" s="107" t="s">
        <v>2481</v>
      </c>
      <c r="G56" s="108" t="s">
        <v>2482</v>
      </c>
      <c r="H56" s="267" t="s">
        <v>4823</v>
      </c>
    </row>
    <row r="57" spans="1:8" ht="15.75" customHeight="1">
      <c r="A57" s="120" t="s">
        <v>2367</v>
      </c>
      <c r="B57" s="378" t="s">
        <v>2368</v>
      </c>
      <c r="C57" s="377"/>
      <c r="D57" s="377"/>
      <c r="E57" s="109"/>
      <c r="F57" s="267" t="s">
        <v>5404</v>
      </c>
      <c r="G57" s="108" t="s">
        <v>2483</v>
      </c>
      <c r="H57" s="267" t="s">
        <v>4824</v>
      </c>
    </row>
    <row r="58" spans="1:8" ht="15.75" customHeight="1">
      <c r="A58" s="121" t="s">
        <v>2484</v>
      </c>
      <c r="B58" s="120" t="s">
        <v>2485</v>
      </c>
      <c r="C58" s="127" t="s">
        <v>1957</v>
      </c>
      <c r="D58" s="128" t="s">
        <v>1958</v>
      </c>
      <c r="E58" s="109"/>
      <c r="F58" s="267" t="s">
        <v>5405</v>
      </c>
      <c r="G58" s="108" t="s">
        <v>2486</v>
      </c>
      <c r="H58" s="107" t="s">
        <v>2487</v>
      </c>
    </row>
    <row r="59" spans="1:8" ht="15.75" customHeight="1">
      <c r="A59" s="340" t="s">
        <v>4737</v>
      </c>
      <c r="B59" s="107"/>
      <c r="C59" s="108" t="s">
        <v>2488</v>
      </c>
      <c r="D59" s="98" t="s">
        <v>4788</v>
      </c>
      <c r="E59" s="109"/>
      <c r="F59" s="267" t="s">
        <v>5406</v>
      </c>
      <c r="G59" s="108" t="s">
        <v>2489</v>
      </c>
      <c r="H59" s="267" t="s">
        <v>4830</v>
      </c>
    </row>
    <row r="60" spans="1:8" ht="15.75" customHeight="1">
      <c r="A60" s="341"/>
      <c r="B60" s="111" t="s">
        <v>5407</v>
      </c>
      <c r="C60" s="108" t="s">
        <v>2490</v>
      </c>
      <c r="D60" s="110" t="s">
        <v>2491</v>
      </c>
      <c r="E60" s="115"/>
      <c r="F60" s="115"/>
      <c r="G60" s="129"/>
      <c r="H60" s="115"/>
    </row>
    <row r="61" spans="1:8" ht="15.75" customHeight="1">
      <c r="A61" s="341"/>
      <c r="B61" s="103" t="s">
        <v>5408</v>
      </c>
      <c r="C61" s="108" t="s">
        <v>2492</v>
      </c>
      <c r="D61" s="274" t="s">
        <v>4831</v>
      </c>
      <c r="E61" s="115"/>
      <c r="F61" s="115"/>
      <c r="G61" s="129"/>
      <c r="H61" s="115"/>
    </row>
    <row r="62" spans="1:8" ht="15.75" customHeight="1">
      <c r="A62" s="341"/>
      <c r="B62" s="103" t="s">
        <v>2493</v>
      </c>
      <c r="C62" s="108" t="s">
        <v>2494</v>
      </c>
      <c r="D62" s="112" t="s">
        <v>2495</v>
      </c>
      <c r="E62" s="130" t="s">
        <v>4778</v>
      </c>
      <c r="F62" s="376" t="s">
        <v>2496</v>
      </c>
      <c r="G62" s="377"/>
      <c r="H62" s="377"/>
    </row>
    <row r="63" spans="1:8" ht="15.75" customHeight="1">
      <c r="A63" s="341"/>
      <c r="B63" s="103" t="s">
        <v>5409</v>
      </c>
      <c r="C63" s="108" t="s">
        <v>2497</v>
      </c>
      <c r="D63" s="264" t="s">
        <v>4790</v>
      </c>
      <c r="E63" s="131" t="s">
        <v>2044</v>
      </c>
      <c r="F63" s="131" t="s">
        <v>4815</v>
      </c>
      <c r="G63" s="132" t="s">
        <v>1957</v>
      </c>
      <c r="H63" s="130" t="s">
        <v>1958</v>
      </c>
    </row>
    <row r="64" spans="1:8" ht="15.75" customHeight="1">
      <c r="A64" s="341"/>
      <c r="B64" s="103" t="s">
        <v>5410</v>
      </c>
      <c r="C64" s="108" t="s">
        <v>2499</v>
      </c>
      <c r="D64" s="264" t="s">
        <v>4791</v>
      </c>
      <c r="E64" s="133" t="s">
        <v>2500</v>
      </c>
      <c r="F64" s="115" t="s">
        <v>2501</v>
      </c>
      <c r="G64" s="134" t="s">
        <v>2502</v>
      </c>
      <c r="H64" s="276" t="s">
        <v>4825</v>
      </c>
    </row>
    <row r="65" spans="1:8" ht="15.75" customHeight="1">
      <c r="A65" s="341"/>
      <c r="B65" s="103" t="s">
        <v>5411</v>
      </c>
      <c r="C65" s="108" t="s">
        <v>2503</v>
      </c>
      <c r="D65" s="264" t="s">
        <v>4792</v>
      </c>
      <c r="E65" s="109"/>
      <c r="F65" s="107" t="s">
        <v>2504</v>
      </c>
      <c r="G65" s="108" t="s">
        <v>2505</v>
      </c>
      <c r="H65" s="107" t="s">
        <v>4826</v>
      </c>
    </row>
    <row r="66" spans="1:8" ht="15.75" customHeight="1">
      <c r="A66" s="342"/>
      <c r="B66" s="103" t="s">
        <v>5412</v>
      </c>
      <c r="C66" s="108" t="s">
        <v>2506</v>
      </c>
      <c r="D66" s="135" t="s">
        <v>2507</v>
      </c>
      <c r="E66" s="109"/>
      <c r="F66" s="107" t="s">
        <v>2508</v>
      </c>
      <c r="G66" s="108" t="s">
        <v>2509</v>
      </c>
      <c r="H66" s="267" t="s">
        <v>4827</v>
      </c>
    </row>
    <row r="67" spans="1:8" ht="15.75" customHeight="1">
      <c r="A67" s="340" t="s">
        <v>4755</v>
      </c>
      <c r="B67" s="107"/>
      <c r="C67" s="108" t="s">
        <v>2510</v>
      </c>
      <c r="D67" s="112" t="s">
        <v>2511</v>
      </c>
      <c r="E67" s="107" t="s">
        <v>2512</v>
      </c>
      <c r="F67" s="107" t="s">
        <v>2513</v>
      </c>
      <c r="G67" s="108" t="s">
        <v>2514</v>
      </c>
      <c r="H67" s="107" t="s">
        <v>2515</v>
      </c>
    </row>
    <row r="68" spans="1:8" ht="15.75" customHeight="1">
      <c r="A68" s="341"/>
      <c r="B68" s="103" t="s">
        <v>5413</v>
      </c>
      <c r="C68" s="108" t="s">
        <v>2516</v>
      </c>
      <c r="D68" s="126" t="s">
        <v>2517</v>
      </c>
      <c r="E68" s="109"/>
      <c r="F68" s="267" t="s">
        <v>5414</v>
      </c>
      <c r="G68" s="108" t="s">
        <v>2518</v>
      </c>
      <c r="H68" s="107" t="s">
        <v>4828</v>
      </c>
    </row>
    <row r="69" spans="1:8" ht="15.75" customHeight="1">
      <c r="A69" s="341"/>
      <c r="B69" s="103" t="s">
        <v>2519</v>
      </c>
      <c r="C69" s="108" t="s">
        <v>2520</v>
      </c>
      <c r="D69" s="271" t="s">
        <v>4738</v>
      </c>
      <c r="E69" s="109"/>
      <c r="F69" s="267" t="s">
        <v>5415</v>
      </c>
      <c r="G69" s="108" t="s">
        <v>2521</v>
      </c>
      <c r="H69" s="110" t="s">
        <v>4829</v>
      </c>
    </row>
    <row r="70" spans="1:8" ht="15.75" customHeight="1">
      <c r="A70" s="342"/>
      <c r="B70" s="103" t="s">
        <v>2522</v>
      </c>
      <c r="C70" s="108" t="s">
        <v>2523</v>
      </c>
      <c r="D70" s="124" t="s">
        <v>4793</v>
      </c>
      <c r="E70" s="107" t="s">
        <v>2524</v>
      </c>
      <c r="F70" s="107" t="s">
        <v>2525</v>
      </c>
      <c r="G70" s="108" t="s">
        <v>2526</v>
      </c>
      <c r="H70" s="267" t="s">
        <v>4833</v>
      </c>
    </row>
    <row r="71" spans="1:8" ht="15.75" customHeight="1">
      <c r="A71" s="340" t="s">
        <v>5416</v>
      </c>
      <c r="B71" s="107"/>
      <c r="C71" s="108" t="s">
        <v>2527</v>
      </c>
      <c r="D71" s="272" t="s">
        <v>4739</v>
      </c>
      <c r="E71" s="109"/>
      <c r="F71" s="267" t="s">
        <v>5417</v>
      </c>
      <c r="G71" s="108" t="s">
        <v>2528</v>
      </c>
      <c r="H71" s="267" t="s">
        <v>4834</v>
      </c>
    </row>
    <row r="72" spans="1:8" ht="15.75" customHeight="1">
      <c r="A72" s="342"/>
      <c r="B72" s="103" t="s">
        <v>5418</v>
      </c>
      <c r="C72" s="108" t="s">
        <v>2529</v>
      </c>
      <c r="D72" s="112" t="s">
        <v>2530</v>
      </c>
      <c r="E72" s="107" t="s">
        <v>2531</v>
      </c>
      <c r="F72" s="107" t="s">
        <v>5419</v>
      </c>
      <c r="G72" s="108" t="s">
        <v>2532</v>
      </c>
      <c r="H72" s="107" t="s">
        <v>2533</v>
      </c>
    </row>
    <row r="73" spans="1:8" ht="15.75" customHeight="1">
      <c r="A73" s="373" t="s">
        <v>2534</v>
      </c>
      <c r="B73" s="374"/>
      <c r="C73" s="374"/>
      <c r="D73" s="374"/>
      <c r="E73" s="374"/>
      <c r="F73" s="374"/>
      <c r="G73" s="374"/>
      <c r="H73" s="375"/>
    </row>
    <row r="74" spans="1:8" ht="15.75" customHeight="1">
      <c r="A74" s="340" t="s">
        <v>4740</v>
      </c>
      <c r="B74" s="107"/>
      <c r="C74" s="108" t="s">
        <v>2535</v>
      </c>
      <c r="D74" s="110" t="s">
        <v>2536</v>
      </c>
      <c r="E74" s="109"/>
      <c r="F74" s="107" t="s">
        <v>2537</v>
      </c>
      <c r="G74" s="108" t="s">
        <v>2538</v>
      </c>
      <c r="H74" s="267" t="s">
        <v>4832</v>
      </c>
    </row>
    <row r="75" spans="1:8" ht="15.75" customHeight="1">
      <c r="A75" s="341"/>
      <c r="B75" s="103" t="s">
        <v>2539</v>
      </c>
      <c r="C75" s="108" t="s">
        <v>2540</v>
      </c>
      <c r="D75" s="112" t="s">
        <v>2541</v>
      </c>
      <c r="E75" s="109"/>
      <c r="F75" s="267" t="s">
        <v>4741</v>
      </c>
      <c r="G75" s="108" t="s">
        <v>2542</v>
      </c>
      <c r="H75" s="107" t="s">
        <v>4835</v>
      </c>
    </row>
    <row r="76" spans="1:8" ht="15.75" customHeight="1">
      <c r="A76" s="342"/>
      <c r="B76" s="103" t="s">
        <v>2543</v>
      </c>
      <c r="C76" s="108" t="s">
        <v>2544</v>
      </c>
      <c r="D76" s="112" t="s">
        <v>2545</v>
      </c>
      <c r="E76" s="109"/>
      <c r="F76" s="267" t="s">
        <v>5420</v>
      </c>
      <c r="G76" s="108" t="s">
        <v>2546</v>
      </c>
      <c r="H76" s="107" t="s">
        <v>3000</v>
      </c>
    </row>
    <row r="77" spans="1:8" ht="15.75" customHeight="1">
      <c r="A77" s="340" t="s">
        <v>4742</v>
      </c>
      <c r="B77" s="107"/>
      <c r="C77" s="108" t="s">
        <v>2547</v>
      </c>
      <c r="D77" s="110" t="s">
        <v>4794</v>
      </c>
      <c r="E77" s="109"/>
      <c r="F77" s="267" t="s">
        <v>5421</v>
      </c>
      <c r="G77" s="108" t="s">
        <v>2548</v>
      </c>
      <c r="H77" s="107" t="s">
        <v>4836</v>
      </c>
    </row>
    <row r="78" spans="1:8" ht="15.75" customHeight="1">
      <c r="A78" s="341"/>
      <c r="B78" s="103" t="s">
        <v>2549</v>
      </c>
      <c r="C78" s="108" t="s">
        <v>2550</v>
      </c>
      <c r="D78" s="253" t="s">
        <v>4795</v>
      </c>
      <c r="E78" s="107" t="s">
        <v>2551</v>
      </c>
      <c r="F78" s="107" t="s">
        <v>2552</v>
      </c>
      <c r="G78" s="108" t="s">
        <v>2553</v>
      </c>
      <c r="H78" s="107" t="s">
        <v>2554</v>
      </c>
    </row>
    <row r="79" spans="1:8" ht="15.75" customHeight="1">
      <c r="A79" s="341"/>
      <c r="B79" s="103" t="s">
        <v>2555</v>
      </c>
      <c r="C79" s="108" t="s">
        <v>2556</v>
      </c>
      <c r="D79" s="112" t="s">
        <v>2557</v>
      </c>
      <c r="E79" s="109"/>
      <c r="F79" s="107" t="s">
        <v>5422</v>
      </c>
      <c r="G79" s="108" t="s">
        <v>2558</v>
      </c>
      <c r="H79" s="110" t="s">
        <v>2559</v>
      </c>
    </row>
    <row r="80" spans="1:8" ht="15.75" customHeight="1">
      <c r="A80" s="342"/>
      <c r="B80" s="103" t="s">
        <v>2560</v>
      </c>
      <c r="C80" s="108" t="s">
        <v>2561</v>
      </c>
      <c r="D80" s="112" t="s">
        <v>2562</v>
      </c>
      <c r="E80" s="109"/>
      <c r="F80" s="107" t="s">
        <v>5423</v>
      </c>
      <c r="G80" s="108" t="s">
        <v>2563</v>
      </c>
      <c r="H80" s="110" t="s">
        <v>2564</v>
      </c>
    </row>
    <row r="81" spans="1:8" ht="15.75" customHeight="1">
      <c r="A81" s="340" t="s">
        <v>4756</v>
      </c>
      <c r="B81" s="107"/>
      <c r="C81" s="108" t="s">
        <v>2565</v>
      </c>
      <c r="D81" s="110" t="s">
        <v>2566</v>
      </c>
      <c r="E81" s="109"/>
      <c r="F81" s="107" t="s">
        <v>2567</v>
      </c>
      <c r="G81" s="108" t="s">
        <v>2568</v>
      </c>
      <c r="H81" s="110" t="s">
        <v>2569</v>
      </c>
    </row>
    <row r="82" spans="1:8" ht="15.75" customHeight="1">
      <c r="A82" s="341"/>
      <c r="B82" s="103" t="s">
        <v>5424</v>
      </c>
      <c r="C82" s="108" t="s">
        <v>2570</v>
      </c>
      <c r="D82" s="110" t="s">
        <v>4801</v>
      </c>
      <c r="E82" s="109"/>
      <c r="F82" s="267" t="s">
        <v>5425</v>
      </c>
      <c r="G82" s="108" t="s">
        <v>2571</v>
      </c>
      <c r="H82" s="277" t="s">
        <v>4837</v>
      </c>
    </row>
    <row r="83" spans="1:8" ht="15.75" customHeight="1">
      <c r="A83" s="342"/>
      <c r="B83" s="103" t="s">
        <v>2572</v>
      </c>
      <c r="C83" s="108" t="s">
        <v>2573</v>
      </c>
      <c r="D83" s="273" t="s">
        <v>4796</v>
      </c>
      <c r="E83" s="109"/>
      <c r="F83" s="107" t="s">
        <v>2574</v>
      </c>
      <c r="G83" s="108" t="s">
        <v>2575</v>
      </c>
      <c r="H83" s="272" t="s">
        <v>2576</v>
      </c>
    </row>
    <row r="84" spans="1:8" ht="15.75" customHeight="1">
      <c r="A84" s="340" t="s">
        <v>4743</v>
      </c>
      <c r="B84" s="107"/>
      <c r="C84" s="108" t="s">
        <v>2577</v>
      </c>
      <c r="D84" s="112" t="s">
        <v>2578</v>
      </c>
      <c r="E84" s="109"/>
      <c r="F84" s="109"/>
      <c r="G84" s="116"/>
      <c r="H84" s="107"/>
    </row>
    <row r="85" spans="1:8" ht="15.75" customHeight="1">
      <c r="A85" s="342"/>
      <c r="B85" s="103" t="s">
        <v>5426</v>
      </c>
      <c r="C85" s="108" t="s">
        <v>2579</v>
      </c>
      <c r="D85" s="274" t="s">
        <v>4797</v>
      </c>
      <c r="E85" s="109"/>
      <c r="F85" s="109"/>
      <c r="G85" s="116"/>
      <c r="H85" s="107"/>
    </row>
    <row r="86" spans="1:8" ht="15.75" customHeight="1">
      <c r="A86" s="340" t="s">
        <v>4744</v>
      </c>
      <c r="B86" s="107"/>
      <c r="C86" s="108" t="s">
        <v>1979</v>
      </c>
      <c r="D86" s="110" t="s">
        <v>2580</v>
      </c>
      <c r="E86" s="109"/>
      <c r="F86" s="109"/>
      <c r="G86" s="116"/>
      <c r="H86" s="107"/>
    </row>
    <row r="87" spans="1:8" ht="15.75" customHeight="1">
      <c r="A87" s="341"/>
      <c r="B87" s="103" t="s">
        <v>2581</v>
      </c>
      <c r="C87" s="108" t="s">
        <v>2582</v>
      </c>
      <c r="D87" s="264" t="s">
        <v>4798</v>
      </c>
      <c r="E87" s="109"/>
      <c r="F87" s="109"/>
      <c r="G87" s="116"/>
      <c r="H87" s="107"/>
    </row>
    <row r="88" spans="1:8" ht="15.75" customHeight="1">
      <c r="A88" s="341"/>
      <c r="B88" s="103" t="s">
        <v>2583</v>
      </c>
      <c r="C88" s="108" t="s">
        <v>2584</v>
      </c>
      <c r="D88" s="117" t="s">
        <v>2585</v>
      </c>
      <c r="E88" s="109"/>
      <c r="F88" s="109"/>
      <c r="G88" s="116"/>
      <c r="H88" s="107"/>
    </row>
    <row r="89" spans="1:8" ht="15.75" customHeight="1">
      <c r="A89" s="341"/>
      <c r="B89" s="103" t="s">
        <v>5427</v>
      </c>
      <c r="C89" s="108" t="s">
        <v>2586</v>
      </c>
      <c r="D89" s="110" t="s">
        <v>2587</v>
      </c>
      <c r="E89" s="109"/>
      <c r="F89" s="109"/>
      <c r="G89" s="116"/>
      <c r="H89" s="107"/>
    </row>
    <row r="90" spans="1:8" ht="15.75" customHeight="1">
      <c r="A90" s="342"/>
      <c r="B90" s="103" t="s">
        <v>5428</v>
      </c>
      <c r="C90" s="108" t="s">
        <v>2588</v>
      </c>
      <c r="D90" s="124" t="s">
        <v>4802</v>
      </c>
      <c r="E90" s="109"/>
      <c r="F90" s="109"/>
      <c r="G90" s="116"/>
      <c r="H90" s="107"/>
    </row>
    <row r="91" spans="1:8" ht="15.75" customHeight="1">
      <c r="A91" s="340" t="s">
        <v>4745</v>
      </c>
      <c r="B91" s="107"/>
      <c r="C91" s="108" t="s">
        <v>2589</v>
      </c>
      <c r="D91" s="112" t="s">
        <v>4799</v>
      </c>
      <c r="E91" s="109"/>
      <c r="F91" s="109"/>
      <c r="G91" s="116"/>
      <c r="H91" s="107"/>
    </row>
    <row r="92" spans="1:8" ht="15.75" customHeight="1">
      <c r="A92" s="342"/>
      <c r="B92" s="103" t="s">
        <v>2590</v>
      </c>
      <c r="C92" s="108" t="s">
        <v>2591</v>
      </c>
      <c r="D92" s="208" t="s">
        <v>4800</v>
      </c>
      <c r="E92" s="109"/>
      <c r="F92" s="109"/>
      <c r="G92" s="116"/>
      <c r="H92" s="107"/>
    </row>
    <row r="93" spans="1:8" ht="15.75" customHeight="1">
      <c r="A93" s="130" t="s">
        <v>2367</v>
      </c>
      <c r="B93" s="376" t="s">
        <v>2496</v>
      </c>
      <c r="C93" s="377"/>
      <c r="D93" s="377"/>
      <c r="E93" s="109"/>
      <c r="F93" s="109"/>
      <c r="G93" s="116"/>
      <c r="H93" s="107"/>
    </row>
    <row r="94" spans="1:8" ht="15.75" customHeight="1">
      <c r="A94" s="131" t="s">
        <v>2484</v>
      </c>
      <c r="B94" s="130" t="s">
        <v>2498</v>
      </c>
      <c r="C94" s="136" t="s">
        <v>1957</v>
      </c>
      <c r="D94" s="137" t="s">
        <v>1958</v>
      </c>
      <c r="E94" s="109"/>
      <c r="F94" s="109"/>
      <c r="G94" s="116"/>
      <c r="H94" s="107"/>
    </row>
    <row r="95" spans="1:8" ht="15.75" customHeight="1">
      <c r="A95" s="364" t="s">
        <v>2592</v>
      </c>
      <c r="B95" s="365"/>
      <c r="C95" s="365"/>
      <c r="D95" s="365"/>
      <c r="E95" s="365"/>
      <c r="F95" s="365"/>
      <c r="G95" s="365"/>
      <c r="H95" s="366"/>
    </row>
    <row r="96" spans="1:8" ht="15.75" customHeight="1">
      <c r="A96" s="340" t="s">
        <v>4746</v>
      </c>
      <c r="B96" s="107"/>
      <c r="C96" s="108" t="s">
        <v>2593</v>
      </c>
      <c r="D96" s="110" t="s">
        <v>4803</v>
      </c>
      <c r="E96" s="109"/>
      <c r="F96" s="109"/>
      <c r="G96" s="116"/>
      <c r="H96" s="107"/>
    </row>
    <row r="97" spans="1:8" ht="15.75" customHeight="1">
      <c r="A97" s="341"/>
      <c r="B97" s="103" t="s">
        <v>2594</v>
      </c>
      <c r="C97" s="108" t="s">
        <v>2595</v>
      </c>
      <c r="D97" s="253" t="s">
        <v>4804</v>
      </c>
      <c r="E97" s="109"/>
      <c r="F97" s="109"/>
      <c r="G97" s="116"/>
      <c r="H97" s="107"/>
    </row>
    <row r="98" spans="1:8" ht="15.75" customHeight="1">
      <c r="A98" s="342"/>
      <c r="B98" s="103" t="s">
        <v>4765</v>
      </c>
      <c r="C98" s="108" t="s">
        <v>2596</v>
      </c>
      <c r="D98" s="253" t="s">
        <v>4807</v>
      </c>
      <c r="E98" s="109"/>
      <c r="F98" s="109"/>
      <c r="G98" s="116"/>
      <c r="H98" s="107"/>
    </row>
    <row r="99" spans="1:8" ht="15.75" customHeight="1">
      <c r="A99" s="340" t="s">
        <v>4747</v>
      </c>
      <c r="B99" s="107"/>
      <c r="C99" s="108" t="s">
        <v>2597</v>
      </c>
      <c r="D99" s="112" t="s">
        <v>2598</v>
      </c>
      <c r="E99" s="109"/>
      <c r="F99" s="109"/>
      <c r="G99" s="116"/>
      <c r="H99" s="107"/>
    </row>
    <row r="100" spans="1:8" ht="15.75" customHeight="1">
      <c r="A100" s="341"/>
      <c r="B100" s="103" t="s">
        <v>2599</v>
      </c>
      <c r="C100" s="108" t="s">
        <v>2600</v>
      </c>
      <c r="D100" s="274" t="s">
        <v>4808</v>
      </c>
      <c r="E100" s="109"/>
      <c r="F100" s="109"/>
      <c r="G100" s="116"/>
      <c r="H100" s="107"/>
    </row>
    <row r="101" spans="1:8" ht="15.75" customHeight="1">
      <c r="A101" s="342"/>
      <c r="B101" s="103" t="s">
        <v>5429</v>
      </c>
      <c r="C101" s="108" t="s">
        <v>2601</v>
      </c>
      <c r="D101" s="138" t="s">
        <v>2602</v>
      </c>
      <c r="E101" s="109"/>
      <c r="F101" s="109"/>
      <c r="G101" s="116"/>
      <c r="H101" s="107"/>
    </row>
    <row r="102" spans="1:8" ht="15.75" customHeight="1">
      <c r="A102" s="340" t="s">
        <v>4748</v>
      </c>
      <c r="B102" s="107"/>
      <c r="C102" s="108" t="s">
        <v>2603</v>
      </c>
      <c r="D102" s="110" t="s">
        <v>4805</v>
      </c>
      <c r="E102" s="109"/>
      <c r="F102" s="109"/>
      <c r="G102" s="116"/>
      <c r="H102" s="107"/>
    </row>
    <row r="103" spans="1:8" ht="15.75" customHeight="1">
      <c r="A103" s="341"/>
      <c r="B103" s="103" t="s">
        <v>2604</v>
      </c>
      <c r="C103" s="108" t="s">
        <v>2605</v>
      </c>
      <c r="D103" s="139" t="s">
        <v>4806</v>
      </c>
      <c r="E103" s="109"/>
      <c r="F103" s="109"/>
      <c r="G103" s="116"/>
      <c r="H103" s="107"/>
    </row>
    <row r="104" spans="1:8" ht="15.75" customHeight="1">
      <c r="A104" s="342"/>
      <c r="B104" s="103" t="s">
        <v>5430</v>
      </c>
      <c r="C104" s="108" t="s">
        <v>2606</v>
      </c>
      <c r="D104" s="124" t="s">
        <v>2607</v>
      </c>
      <c r="E104" s="109"/>
      <c r="F104" s="109"/>
      <c r="G104" s="116"/>
      <c r="H104" s="107"/>
    </row>
    <row r="105" spans="1:8" ht="15.75" customHeight="1">
      <c r="A105" s="340" t="s">
        <v>4749</v>
      </c>
      <c r="B105" s="107"/>
      <c r="C105" s="108" t="s">
        <v>2568</v>
      </c>
      <c r="D105" s="110" t="s">
        <v>2569</v>
      </c>
      <c r="E105" s="109"/>
      <c r="F105" s="109"/>
      <c r="G105" s="116"/>
      <c r="H105" s="107"/>
    </row>
    <row r="106" spans="1:8" ht="15.75" customHeight="1">
      <c r="A106" s="341"/>
      <c r="B106" s="107" t="s">
        <v>5431</v>
      </c>
      <c r="C106" s="108" t="s">
        <v>2608</v>
      </c>
      <c r="D106" s="125" t="s">
        <v>2609</v>
      </c>
      <c r="E106" s="109"/>
      <c r="F106" s="109"/>
      <c r="G106" s="116"/>
      <c r="H106" s="107"/>
    </row>
    <row r="107" spans="1:8" ht="15.75" customHeight="1">
      <c r="A107" s="341"/>
      <c r="B107" s="103" t="s">
        <v>5432</v>
      </c>
      <c r="C107" s="108" t="s">
        <v>2610</v>
      </c>
      <c r="D107" s="117" t="s">
        <v>4809</v>
      </c>
      <c r="E107" s="109"/>
      <c r="F107" s="109"/>
      <c r="G107" s="116"/>
      <c r="H107" s="107"/>
    </row>
    <row r="108" spans="1:8" ht="15.75" customHeight="1">
      <c r="A108" s="341"/>
      <c r="B108" s="103" t="s">
        <v>2611</v>
      </c>
      <c r="C108" s="108" t="s">
        <v>2612</v>
      </c>
      <c r="D108" s="117" t="s">
        <v>4810</v>
      </c>
      <c r="E108" s="109"/>
      <c r="F108" s="109"/>
      <c r="G108" s="116"/>
      <c r="H108" s="107"/>
    </row>
    <row r="109" spans="1:8" ht="15.75" customHeight="1">
      <c r="A109" s="342"/>
      <c r="B109" s="103" t="s">
        <v>5433</v>
      </c>
      <c r="C109" s="108" t="s">
        <v>2613</v>
      </c>
      <c r="D109" s="275" t="s">
        <v>4811</v>
      </c>
      <c r="E109" s="109"/>
      <c r="F109" s="109"/>
      <c r="G109" s="116"/>
      <c r="H109" s="107"/>
    </row>
    <row r="110" spans="1:8" ht="15.75" customHeight="1">
      <c r="A110" s="367" t="s">
        <v>2614</v>
      </c>
      <c r="B110" s="368"/>
      <c r="C110" s="368"/>
      <c r="D110" s="368"/>
      <c r="E110" s="368"/>
      <c r="F110" s="368"/>
      <c r="G110" s="368"/>
      <c r="H110" s="369"/>
    </row>
    <row r="111" spans="1:8" ht="15.75" customHeight="1">
      <c r="A111" s="340" t="s">
        <v>4750</v>
      </c>
      <c r="B111" s="107"/>
      <c r="C111" s="108" t="s">
        <v>2615</v>
      </c>
      <c r="D111" s="140" t="s">
        <v>2616</v>
      </c>
      <c r="E111" s="109"/>
      <c r="F111" s="109"/>
      <c r="G111" s="116"/>
      <c r="H111" s="107"/>
    </row>
    <row r="112" spans="1:8" ht="15.75" customHeight="1">
      <c r="A112" s="341"/>
      <c r="B112" s="107" t="s">
        <v>5434</v>
      </c>
      <c r="C112" s="108" t="s">
        <v>2617</v>
      </c>
      <c r="D112" s="124" t="s">
        <v>2618</v>
      </c>
      <c r="E112" s="109"/>
      <c r="F112" s="109"/>
      <c r="G112" s="116"/>
      <c r="H112" s="107"/>
    </row>
    <row r="113" spans="1:8" ht="15.75" customHeight="1">
      <c r="A113" s="341"/>
      <c r="B113" s="103" t="s">
        <v>2619</v>
      </c>
      <c r="C113" s="251" t="s">
        <v>2620</v>
      </c>
      <c r="D113" s="254" t="s">
        <v>2621</v>
      </c>
      <c r="E113" s="109"/>
      <c r="F113" s="109"/>
      <c r="G113" s="116"/>
      <c r="H113" s="107"/>
    </row>
    <row r="114" spans="1:8" ht="15.75" customHeight="1">
      <c r="A114" s="341"/>
      <c r="B114" s="103" t="s">
        <v>5435</v>
      </c>
      <c r="C114" s="108" t="s">
        <v>2622</v>
      </c>
      <c r="D114" s="264" t="s">
        <v>2623</v>
      </c>
      <c r="E114" s="109"/>
      <c r="F114" s="109"/>
      <c r="G114" s="116"/>
      <c r="H114" s="107"/>
    </row>
    <row r="115" spans="1:8" ht="15.75" customHeight="1">
      <c r="A115" s="342"/>
      <c r="B115" s="103" t="s">
        <v>5436</v>
      </c>
      <c r="C115" s="108" t="s">
        <v>2624</v>
      </c>
      <c r="D115" s="110" t="s">
        <v>4812</v>
      </c>
      <c r="E115" s="109"/>
      <c r="F115" s="109"/>
      <c r="G115" s="116"/>
      <c r="H115" s="107"/>
    </row>
    <row r="116" spans="1:8" ht="15.75" customHeight="1">
      <c r="A116" s="367" t="s">
        <v>2625</v>
      </c>
      <c r="B116" s="368"/>
      <c r="C116" s="368"/>
      <c r="D116" s="368"/>
      <c r="E116" s="368"/>
      <c r="F116" s="368"/>
      <c r="G116" s="368"/>
      <c r="H116" s="369"/>
    </row>
    <row r="117" spans="1:8" ht="15.75" customHeight="1">
      <c r="A117" s="340" t="s">
        <v>4751</v>
      </c>
      <c r="B117" s="107"/>
      <c r="C117" s="108" t="s">
        <v>2603</v>
      </c>
      <c r="D117" s="110" t="s">
        <v>4813</v>
      </c>
      <c r="E117" s="109"/>
      <c r="F117" s="109"/>
      <c r="G117" s="116"/>
      <c r="H117" s="107"/>
    </row>
    <row r="118" spans="1:8" ht="15.75" customHeight="1">
      <c r="A118" s="342"/>
      <c r="B118" s="103" t="s">
        <v>5437</v>
      </c>
      <c r="C118" s="108" t="s">
        <v>2626</v>
      </c>
      <c r="D118" s="253" t="s">
        <v>4814</v>
      </c>
      <c r="E118" s="109"/>
      <c r="F118" s="109"/>
      <c r="G118" s="116"/>
      <c r="H118" s="107"/>
    </row>
    <row r="119" spans="1:8" ht="15.75" customHeight="1">
      <c r="C119" s="11"/>
      <c r="D119" s="10"/>
      <c r="G119" s="11"/>
      <c r="H119" s="7"/>
    </row>
    <row r="120" spans="1:8" ht="15.75" customHeight="1">
      <c r="C120" s="11"/>
      <c r="D120" s="10"/>
      <c r="G120" s="11"/>
      <c r="H120" s="7"/>
    </row>
    <row r="121" spans="1:8" ht="15.75" customHeight="1">
      <c r="C121" s="11"/>
      <c r="D121" s="10"/>
      <c r="G121" s="11"/>
      <c r="H121" s="7"/>
    </row>
    <row r="122" spans="1:8" ht="15.75" customHeight="1">
      <c r="C122" s="11"/>
      <c r="D122" s="10"/>
      <c r="G122" s="11"/>
      <c r="H122" s="7"/>
    </row>
    <row r="123" spans="1:8" ht="15.75" customHeight="1">
      <c r="C123" s="11"/>
      <c r="D123" s="10"/>
      <c r="G123" s="11"/>
      <c r="H123" s="7"/>
    </row>
    <row r="124" spans="1:8" ht="15.75" customHeight="1">
      <c r="C124" s="11"/>
      <c r="D124" s="10"/>
      <c r="G124" s="11"/>
      <c r="H124" s="7"/>
    </row>
    <row r="125" spans="1:8" ht="15.75" customHeight="1">
      <c r="C125" s="11"/>
      <c r="D125" s="10"/>
      <c r="G125" s="11"/>
      <c r="H125" s="7"/>
    </row>
    <row r="126" spans="1:8" ht="15.75" customHeight="1">
      <c r="C126" s="11"/>
      <c r="D126" s="10"/>
      <c r="G126" s="11"/>
      <c r="H126" s="7"/>
    </row>
    <row r="127" spans="1:8" ht="15.75" customHeight="1">
      <c r="C127" s="11"/>
      <c r="D127" s="10"/>
      <c r="G127" s="11"/>
      <c r="H127" s="7"/>
    </row>
    <row r="128" spans="1:8" ht="15.75" customHeight="1">
      <c r="C128" s="11"/>
      <c r="D128" s="10"/>
      <c r="G128" s="11"/>
      <c r="H128" s="7"/>
    </row>
    <row r="129" spans="3:8" ht="15.75" customHeight="1">
      <c r="C129" s="11"/>
      <c r="D129" s="10"/>
      <c r="G129" s="11"/>
      <c r="H129" s="7"/>
    </row>
    <row r="130" spans="3:8" ht="15.75" customHeight="1">
      <c r="C130" s="11"/>
      <c r="D130" s="10"/>
      <c r="G130" s="11"/>
      <c r="H130" s="7"/>
    </row>
    <row r="131" spans="3:8" ht="15.75" customHeight="1">
      <c r="C131" s="11"/>
      <c r="D131" s="10"/>
      <c r="G131" s="11"/>
      <c r="H131" s="7"/>
    </row>
    <row r="132" spans="3:8" ht="15.75" customHeight="1">
      <c r="C132" s="11"/>
      <c r="D132" s="10"/>
      <c r="G132" s="11"/>
      <c r="H132" s="7"/>
    </row>
    <row r="133" spans="3:8" ht="15.75" customHeight="1">
      <c r="C133" s="11"/>
      <c r="D133" s="10"/>
      <c r="G133" s="11"/>
      <c r="H133" s="7"/>
    </row>
    <row r="134" spans="3:8" ht="15.75" customHeight="1">
      <c r="C134" s="11"/>
      <c r="D134" s="10"/>
      <c r="G134" s="11"/>
      <c r="H134" s="7"/>
    </row>
    <row r="135" spans="3:8" ht="15.75" customHeight="1">
      <c r="C135" s="11"/>
      <c r="D135" s="10"/>
      <c r="G135" s="11"/>
      <c r="H135" s="7"/>
    </row>
    <row r="136" spans="3:8" ht="15.75" customHeight="1">
      <c r="C136" s="11"/>
      <c r="D136" s="10"/>
      <c r="G136" s="11"/>
      <c r="H136" s="7"/>
    </row>
    <row r="137" spans="3:8" ht="15.75" customHeight="1">
      <c r="C137" s="11"/>
      <c r="D137" s="10"/>
      <c r="G137" s="11"/>
      <c r="H137" s="7"/>
    </row>
    <row r="138" spans="3:8" ht="15.75" customHeight="1">
      <c r="C138" s="11"/>
      <c r="D138" s="10"/>
      <c r="G138" s="11"/>
      <c r="H138" s="7"/>
    </row>
    <row r="139" spans="3:8" ht="15.75" customHeight="1">
      <c r="C139" s="11"/>
      <c r="D139" s="10"/>
      <c r="G139" s="11"/>
      <c r="H139" s="7"/>
    </row>
    <row r="140" spans="3:8" ht="15.75" customHeight="1">
      <c r="C140" s="11"/>
      <c r="D140" s="10"/>
      <c r="G140" s="11"/>
      <c r="H140" s="7"/>
    </row>
    <row r="141" spans="3:8" ht="15.75" customHeight="1">
      <c r="C141" s="11"/>
      <c r="D141" s="10"/>
      <c r="G141" s="11"/>
      <c r="H141" s="7"/>
    </row>
    <row r="142" spans="3:8" ht="15.75" customHeight="1">
      <c r="C142" s="11"/>
      <c r="D142" s="10"/>
      <c r="G142" s="11"/>
      <c r="H142" s="7"/>
    </row>
    <row r="143" spans="3:8" ht="15.75" customHeight="1">
      <c r="C143" s="11"/>
      <c r="D143" s="10"/>
      <c r="G143" s="11"/>
      <c r="H143" s="7"/>
    </row>
    <row r="144" spans="3:8" ht="15.75" customHeight="1">
      <c r="C144" s="11"/>
      <c r="D144" s="10"/>
      <c r="G144" s="11"/>
      <c r="H144" s="7"/>
    </row>
    <row r="145" spans="3:8" ht="15.75" customHeight="1">
      <c r="C145" s="11"/>
      <c r="D145" s="10"/>
      <c r="G145" s="11"/>
      <c r="H145" s="7"/>
    </row>
    <row r="146" spans="3:8" ht="15.75" customHeight="1">
      <c r="C146" s="11"/>
      <c r="D146" s="10"/>
      <c r="G146" s="11"/>
      <c r="H146" s="7"/>
    </row>
    <row r="147" spans="3:8" ht="15.75" customHeight="1">
      <c r="C147" s="11"/>
      <c r="D147" s="10"/>
      <c r="G147" s="11"/>
      <c r="H147" s="7"/>
    </row>
    <row r="148" spans="3:8" ht="15.75" customHeight="1">
      <c r="C148" s="11"/>
      <c r="D148" s="10"/>
      <c r="G148" s="11"/>
      <c r="H148" s="7"/>
    </row>
    <row r="149" spans="3:8" ht="15.75" customHeight="1">
      <c r="C149" s="11"/>
      <c r="D149" s="10"/>
      <c r="G149" s="11"/>
      <c r="H149" s="7"/>
    </row>
    <row r="150" spans="3:8" ht="15.75" customHeight="1">
      <c r="C150" s="11"/>
      <c r="D150" s="10"/>
      <c r="G150" s="11"/>
      <c r="H150" s="7"/>
    </row>
    <row r="151" spans="3:8" ht="15.75" customHeight="1">
      <c r="C151" s="11"/>
      <c r="D151" s="10"/>
      <c r="G151" s="11"/>
      <c r="H151" s="7"/>
    </row>
    <row r="152" spans="3:8" ht="15.75" customHeight="1">
      <c r="C152" s="11"/>
      <c r="D152" s="10"/>
      <c r="G152" s="11"/>
      <c r="H152" s="7"/>
    </row>
    <row r="153" spans="3:8" ht="15.75" customHeight="1">
      <c r="C153" s="11"/>
      <c r="D153" s="10"/>
      <c r="G153" s="11"/>
      <c r="H153" s="7"/>
    </row>
    <row r="154" spans="3:8" ht="15.75" customHeight="1">
      <c r="C154" s="11"/>
      <c r="D154" s="10"/>
      <c r="G154" s="11"/>
      <c r="H154" s="7"/>
    </row>
    <row r="155" spans="3:8" ht="15.75" customHeight="1">
      <c r="C155" s="11"/>
      <c r="D155" s="10"/>
      <c r="G155" s="11"/>
      <c r="H155" s="7"/>
    </row>
    <row r="156" spans="3:8" ht="15.75" customHeight="1">
      <c r="C156" s="11"/>
      <c r="D156" s="10"/>
      <c r="G156" s="11"/>
      <c r="H156" s="7"/>
    </row>
    <row r="157" spans="3:8" ht="15.75" customHeight="1">
      <c r="C157" s="11"/>
      <c r="D157" s="10"/>
      <c r="G157" s="11"/>
      <c r="H157" s="7"/>
    </row>
    <row r="158" spans="3:8" ht="15.75" customHeight="1">
      <c r="C158" s="11"/>
      <c r="D158" s="10"/>
      <c r="G158" s="11"/>
      <c r="H158" s="7"/>
    </row>
    <row r="159" spans="3:8" ht="15.75" customHeight="1">
      <c r="C159" s="11"/>
      <c r="D159" s="10"/>
      <c r="G159" s="11"/>
      <c r="H159" s="7"/>
    </row>
    <row r="160" spans="3:8" ht="15.75" customHeight="1">
      <c r="C160" s="11"/>
      <c r="D160" s="10"/>
      <c r="G160" s="11"/>
      <c r="H160" s="7"/>
    </row>
    <row r="161" spans="3:8" ht="15.75" customHeight="1">
      <c r="C161" s="11"/>
      <c r="D161" s="10"/>
      <c r="G161" s="11"/>
      <c r="H161" s="7"/>
    </row>
    <row r="162" spans="3:8" ht="15.75" customHeight="1">
      <c r="C162" s="11"/>
      <c r="D162" s="10"/>
      <c r="G162" s="11"/>
      <c r="H162" s="7"/>
    </row>
    <row r="163" spans="3:8" ht="15.75" customHeight="1">
      <c r="C163" s="11"/>
      <c r="D163" s="10"/>
      <c r="G163" s="11"/>
      <c r="H163" s="7"/>
    </row>
    <row r="164" spans="3:8" ht="15.75" customHeight="1">
      <c r="C164" s="11"/>
      <c r="D164" s="10"/>
      <c r="G164" s="11"/>
      <c r="H164" s="7"/>
    </row>
    <row r="165" spans="3:8" ht="15.75" customHeight="1">
      <c r="C165" s="11"/>
      <c r="D165" s="10"/>
      <c r="G165" s="11"/>
      <c r="H165" s="7"/>
    </row>
    <row r="166" spans="3:8" ht="15.75" customHeight="1">
      <c r="C166" s="11"/>
      <c r="D166" s="10"/>
      <c r="G166" s="11"/>
      <c r="H166" s="7"/>
    </row>
    <row r="167" spans="3:8" ht="15.75" customHeight="1">
      <c r="C167" s="11"/>
      <c r="D167" s="10"/>
      <c r="G167" s="11"/>
      <c r="H167" s="7"/>
    </row>
    <row r="168" spans="3:8" ht="15.75" customHeight="1">
      <c r="C168" s="11"/>
      <c r="D168" s="10"/>
      <c r="G168" s="11"/>
      <c r="H168" s="7"/>
    </row>
    <row r="169" spans="3:8" ht="15.75" customHeight="1">
      <c r="C169" s="11"/>
      <c r="D169" s="10"/>
      <c r="G169" s="11"/>
      <c r="H169" s="7"/>
    </row>
    <row r="170" spans="3:8" ht="15.75" customHeight="1">
      <c r="C170" s="11"/>
      <c r="D170" s="10"/>
      <c r="G170" s="11"/>
      <c r="H170" s="7"/>
    </row>
    <row r="171" spans="3:8" ht="15.75" customHeight="1">
      <c r="C171" s="11"/>
      <c r="D171" s="10"/>
      <c r="G171" s="11"/>
      <c r="H171" s="7"/>
    </row>
    <row r="172" spans="3:8" ht="15.75" customHeight="1">
      <c r="C172" s="11"/>
      <c r="D172" s="10"/>
      <c r="G172" s="11"/>
      <c r="H172" s="7"/>
    </row>
    <row r="173" spans="3:8" ht="15.75" customHeight="1">
      <c r="C173" s="11"/>
      <c r="D173" s="10"/>
      <c r="G173" s="11"/>
      <c r="H173" s="7"/>
    </row>
    <row r="174" spans="3:8" ht="15.75" customHeight="1">
      <c r="C174" s="11"/>
      <c r="D174" s="10"/>
      <c r="G174" s="11"/>
      <c r="H174" s="7"/>
    </row>
    <row r="175" spans="3:8" ht="15.75" customHeight="1">
      <c r="C175" s="11"/>
      <c r="D175" s="10"/>
      <c r="G175" s="11"/>
      <c r="H175" s="7"/>
    </row>
    <row r="176" spans="3:8" ht="15.75" customHeight="1">
      <c r="C176" s="11"/>
      <c r="D176" s="10"/>
      <c r="G176" s="11"/>
      <c r="H176" s="7"/>
    </row>
    <row r="177" spans="3:8" ht="15.75" customHeight="1">
      <c r="C177" s="11"/>
      <c r="D177" s="10"/>
      <c r="G177" s="11"/>
      <c r="H177" s="7"/>
    </row>
    <row r="178" spans="3:8" ht="15.75" customHeight="1">
      <c r="C178" s="11"/>
      <c r="D178" s="10"/>
      <c r="G178" s="11"/>
      <c r="H178" s="7"/>
    </row>
    <row r="179" spans="3:8" ht="15.75" customHeight="1">
      <c r="C179" s="11"/>
      <c r="D179" s="10"/>
      <c r="G179" s="11"/>
      <c r="H179" s="7"/>
    </row>
    <row r="180" spans="3:8" ht="15.75" customHeight="1">
      <c r="C180" s="11"/>
      <c r="D180" s="10"/>
      <c r="G180" s="11"/>
      <c r="H180" s="7"/>
    </row>
    <row r="181" spans="3:8" ht="15.75" customHeight="1">
      <c r="C181" s="11"/>
      <c r="D181" s="10"/>
      <c r="G181" s="11"/>
      <c r="H181" s="7"/>
    </row>
    <row r="182" spans="3:8" ht="15.75" customHeight="1">
      <c r="C182" s="11"/>
      <c r="D182" s="10"/>
      <c r="G182" s="11"/>
      <c r="H182" s="7"/>
    </row>
    <row r="183" spans="3:8" ht="15.75" customHeight="1">
      <c r="C183" s="11"/>
      <c r="D183" s="10"/>
      <c r="G183" s="11"/>
      <c r="H183" s="7"/>
    </row>
    <row r="184" spans="3:8" ht="15.75" customHeight="1">
      <c r="C184" s="11"/>
      <c r="D184" s="10"/>
      <c r="G184" s="11"/>
      <c r="H184" s="7"/>
    </row>
    <row r="185" spans="3:8" ht="15.75" customHeight="1">
      <c r="C185" s="11"/>
      <c r="D185" s="10"/>
      <c r="G185" s="11"/>
      <c r="H185" s="7"/>
    </row>
    <row r="186" spans="3:8" ht="15.75" customHeight="1">
      <c r="C186" s="11"/>
      <c r="D186" s="10"/>
      <c r="G186" s="11"/>
      <c r="H186" s="7"/>
    </row>
    <row r="187" spans="3:8" ht="15.75" customHeight="1">
      <c r="C187" s="11"/>
      <c r="D187" s="10"/>
      <c r="G187" s="11"/>
      <c r="H187" s="7"/>
    </row>
    <row r="188" spans="3:8" ht="15.75" customHeight="1">
      <c r="C188" s="11"/>
      <c r="D188" s="10"/>
      <c r="G188" s="11"/>
      <c r="H188" s="7"/>
    </row>
    <row r="189" spans="3:8" ht="15.75" customHeight="1">
      <c r="C189" s="11"/>
      <c r="D189" s="10"/>
      <c r="G189" s="11"/>
      <c r="H189" s="7"/>
    </row>
    <row r="190" spans="3:8" ht="15.75" customHeight="1">
      <c r="C190" s="11"/>
      <c r="D190" s="10"/>
      <c r="G190" s="11"/>
      <c r="H190" s="7"/>
    </row>
    <row r="191" spans="3:8" ht="15.75" customHeight="1">
      <c r="C191" s="11"/>
      <c r="D191" s="10"/>
      <c r="G191" s="11"/>
      <c r="H191" s="7"/>
    </row>
    <row r="192" spans="3:8" ht="15.75" customHeight="1">
      <c r="C192" s="11"/>
      <c r="D192" s="10"/>
      <c r="G192" s="11"/>
      <c r="H192" s="7"/>
    </row>
    <row r="193" spans="3:8" ht="15.75" customHeight="1">
      <c r="C193" s="11"/>
      <c r="D193" s="10"/>
      <c r="G193" s="11"/>
      <c r="H193" s="7"/>
    </row>
    <row r="194" spans="3:8" ht="15.75" customHeight="1">
      <c r="C194" s="11"/>
      <c r="D194" s="10"/>
      <c r="G194" s="11"/>
      <c r="H194" s="7"/>
    </row>
    <row r="195" spans="3:8" ht="15.75" customHeight="1">
      <c r="C195" s="11"/>
      <c r="D195" s="10"/>
      <c r="G195" s="11"/>
      <c r="H195" s="7"/>
    </row>
    <row r="196" spans="3:8" ht="15.75" customHeight="1">
      <c r="C196" s="11"/>
      <c r="D196" s="10"/>
      <c r="G196" s="11"/>
      <c r="H196" s="7"/>
    </row>
    <row r="197" spans="3:8" ht="15.75" customHeight="1">
      <c r="C197" s="11"/>
      <c r="D197" s="10"/>
      <c r="G197" s="11"/>
      <c r="H197" s="7"/>
    </row>
    <row r="198" spans="3:8" ht="15.75" customHeight="1">
      <c r="C198" s="11"/>
      <c r="D198" s="10"/>
      <c r="G198" s="11"/>
      <c r="H198" s="7"/>
    </row>
    <row r="199" spans="3:8" ht="15.75" customHeight="1">
      <c r="C199" s="11"/>
      <c r="D199" s="10"/>
      <c r="G199" s="11"/>
      <c r="H199" s="7"/>
    </row>
    <row r="200" spans="3:8" ht="15.75" customHeight="1">
      <c r="C200" s="11"/>
      <c r="D200" s="10"/>
      <c r="G200" s="11"/>
      <c r="H200" s="7"/>
    </row>
    <row r="201" spans="3:8" ht="15.75" customHeight="1">
      <c r="C201" s="11"/>
      <c r="D201" s="10"/>
      <c r="G201" s="11"/>
      <c r="H201" s="7"/>
    </row>
    <row r="202" spans="3:8" ht="15.75" customHeight="1">
      <c r="C202" s="11"/>
      <c r="D202" s="10"/>
      <c r="G202" s="11"/>
      <c r="H202" s="7"/>
    </row>
    <row r="203" spans="3:8" ht="15.75" customHeight="1">
      <c r="C203" s="11"/>
      <c r="D203" s="10"/>
      <c r="G203" s="11"/>
      <c r="H203" s="7"/>
    </row>
    <row r="204" spans="3:8" ht="15.75" customHeight="1">
      <c r="C204" s="11"/>
      <c r="D204" s="10"/>
      <c r="G204" s="11"/>
      <c r="H204" s="7"/>
    </row>
    <row r="205" spans="3:8" ht="15.75" customHeight="1">
      <c r="C205" s="11"/>
      <c r="D205" s="10"/>
      <c r="G205" s="11"/>
      <c r="H205" s="7"/>
    </row>
    <row r="206" spans="3:8" ht="15.75" customHeight="1">
      <c r="C206" s="11"/>
      <c r="D206" s="10"/>
      <c r="G206" s="11"/>
      <c r="H206" s="7"/>
    </row>
    <row r="207" spans="3:8" ht="15.75" customHeight="1">
      <c r="C207" s="11"/>
      <c r="D207" s="10"/>
      <c r="G207" s="11"/>
      <c r="H207" s="7"/>
    </row>
    <row r="208" spans="3:8" ht="15.75" customHeight="1">
      <c r="C208" s="11"/>
      <c r="D208" s="10"/>
      <c r="G208" s="11"/>
      <c r="H208" s="7"/>
    </row>
    <row r="209" spans="3:8" ht="15.75" customHeight="1">
      <c r="C209" s="11"/>
      <c r="D209" s="10"/>
      <c r="G209" s="11"/>
      <c r="H209" s="7"/>
    </row>
    <row r="210" spans="3:8" ht="15.75" customHeight="1">
      <c r="C210" s="11"/>
      <c r="D210" s="10"/>
      <c r="G210" s="11"/>
      <c r="H210" s="7"/>
    </row>
    <row r="211" spans="3:8" ht="15.75" customHeight="1">
      <c r="C211" s="11"/>
      <c r="D211" s="10"/>
      <c r="G211" s="11"/>
      <c r="H211" s="7"/>
    </row>
    <row r="212" spans="3:8" ht="15.75" customHeight="1">
      <c r="C212" s="11"/>
      <c r="D212" s="10"/>
      <c r="G212" s="11"/>
      <c r="H212" s="7"/>
    </row>
    <row r="213" spans="3:8" ht="15.75" customHeight="1">
      <c r="C213" s="11"/>
      <c r="D213" s="10"/>
      <c r="G213" s="11"/>
      <c r="H213" s="7"/>
    </row>
    <row r="214" spans="3:8" ht="15.75" customHeight="1">
      <c r="C214" s="11"/>
      <c r="D214" s="10"/>
      <c r="G214" s="11"/>
      <c r="H214" s="7"/>
    </row>
    <row r="215" spans="3:8" ht="15.75" customHeight="1">
      <c r="C215" s="11"/>
      <c r="D215" s="10"/>
      <c r="G215" s="11"/>
      <c r="H215" s="7"/>
    </row>
    <row r="216" spans="3:8" ht="15.75" customHeight="1">
      <c r="C216" s="11"/>
      <c r="D216" s="10"/>
      <c r="G216" s="11"/>
      <c r="H216" s="7"/>
    </row>
    <row r="217" spans="3:8" ht="15.75" customHeight="1">
      <c r="C217" s="11"/>
      <c r="D217" s="10"/>
      <c r="G217" s="11"/>
      <c r="H217" s="7"/>
    </row>
    <row r="218" spans="3:8" ht="15.75" customHeight="1">
      <c r="C218" s="11"/>
      <c r="D218" s="10"/>
      <c r="G218" s="11"/>
      <c r="H218" s="7"/>
    </row>
    <row r="219" spans="3:8" ht="15.75" customHeight="1">
      <c r="C219" s="11"/>
      <c r="D219" s="10"/>
      <c r="G219" s="11"/>
      <c r="H219" s="7"/>
    </row>
    <row r="220" spans="3:8" ht="15.75" customHeight="1">
      <c r="C220" s="11"/>
      <c r="D220" s="10"/>
      <c r="G220" s="11"/>
      <c r="H220" s="7"/>
    </row>
    <row r="221" spans="3:8" ht="15.75" customHeight="1">
      <c r="C221" s="11"/>
      <c r="D221" s="10"/>
      <c r="G221" s="11"/>
      <c r="H221" s="7"/>
    </row>
    <row r="222" spans="3:8" ht="15.75" customHeight="1">
      <c r="C222" s="11"/>
      <c r="D222" s="10"/>
      <c r="G222" s="11"/>
      <c r="H222" s="7"/>
    </row>
    <row r="223" spans="3:8" ht="15.75" customHeight="1">
      <c r="C223" s="11"/>
      <c r="D223" s="10"/>
      <c r="G223" s="11"/>
      <c r="H223" s="7"/>
    </row>
    <row r="224" spans="3:8" ht="15.75" customHeight="1">
      <c r="C224" s="11"/>
      <c r="D224" s="10"/>
      <c r="G224" s="11"/>
      <c r="H224" s="7"/>
    </row>
    <row r="225" spans="3:8" ht="15.75" customHeight="1">
      <c r="C225" s="11"/>
      <c r="D225" s="10"/>
      <c r="G225" s="11"/>
      <c r="H225" s="7"/>
    </row>
    <row r="226" spans="3:8" ht="15.75" customHeight="1">
      <c r="C226" s="11"/>
      <c r="D226" s="10"/>
      <c r="G226" s="11"/>
      <c r="H226" s="7"/>
    </row>
    <row r="227" spans="3:8" ht="15.75" customHeight="1">
      <c r="C227" s="11"/>
      <c r="D227" s="10"/>
      <c r="G227" s="11"/>
      <c r="H227" s="7"/>
    </row>
    <row r="228" spans="3:8" ht="15.75" customHeight="1">
      <c r="C228" s="11"/>
      <c r="D228" s="10"/>
      <c r="G228" s="11"/>
      <c r="H228" s="7"/>
    </row>
    <row r="229" spans="3:8" ht="15.75" customHeight="1">
      <c r="C229" s="11"/>
      <c r="D229" s="10"/>
      <c r="G229" s="11"/>
      <c r="H229" s="7"/>
    </row>
    <row r="230" spans="3:8" ht="15.75" customHeight="1">
      <c r="C230" s="11"/>
      <c r="D230" s="10"/>
      <c r="G230" s="11"/>
      <c r="H230" s="7"/>
    </row>
    <row r="231" spans="3:8" ht="15.75" customHeight="1">
      <c r="C231" s="11"/>
      <c r="D231" s="10"/>
      <c r="G231" s="11"/>
      <c r="H231" s="7"/>
    </row>
    <row r="232" spans="3:8" ht="15.75" customHeight="1">
      <c r="C232" s="11"/>
      <c r="D232" s="10"/>
      <c r="G232" s="11"/>
      <c r="H232" s="7"/>
    </row>
    <row r="233" spans="3:8" ht="15.75" customHeight="1">
      <c r="C233" s="11"/>
      <c r="D233" s="10"/>
      <c r="G233" s="11"/>
      <c r="H233" s="7"/>
    </row>
    <row r="234" spans="3:8" ht="15.75" customHeight="1">
      <c r="C234" s="11"/>
      <c r="D234" s="10"/>
      <c r="G234" s="11"/>
      <c r="H234" s="7"/>
    </row>
    <row r="235" spans="3:8" ht="15.75" customHeight="1">
      <c r="C235" s="11"/>
      <c r="D235" s="10"/>
      <c r="G235" s="11"/>
      <c r="H235" s="7"/>
    </row>
    <row r="236" spans="3:8" ht="15.75" customHeight="1">
      <c r="C236" s="11"/>
      <c r="D236" s="10"/>
      <c r="G236" s="11"/>
      <c r="H236" s="7"/>
    </row>
    <row r="237" spans="3:8" ht="15.75" customHeight="1">
      <c r="C237" s="11"/>
      <c r="D237" s="10"/>
      <c r="G237" s="11"/>
      <c r="H237" s="7"/>
    </row>
    <row r="238" spans="3:8" ht="15.75" customHeight="1">
      <c r="C238" s="11"/>
      <c r="D238" s="10"/>
      <c r="G238" s="11"/>
      <c r="H238" s="7"/>
    </row>
    <row r="239" spans="3:8" ht="15.75" customHeight="1">
      <c r="C239" s="11"/>
      <c r="D239" s="10"/>
      <c r="G239" s="11"/>
      <c r="H239" s="7"/>
    </row>
    <row r="240" spans="3:8" ht="15.75" customHeight="1">
      <c r="C240" s="11"/>
      <c r="D240" s="10"/>
      <c r="G240" s="11"/>
      <c r="H240" s="7"/>
    </row>
    <row r="241" spans="3:8" ht="15.75" customHeight="1">
      <c r="C241" s="11"/>
      <c r="D241" s="10"/>
      <c r="G241" s="11"/>
      <c r="H241" s="7"/>
    </row>
    <row r="242" spans="3:8" ht="15.75" customHeight="1">
      <c r="C242" s="11"/>
      <c r="D242" s="10"/>
      <c r="G242" s="11"/>
      <c r="H242" s="7"/>
    </row>
    <row r="243" spans="3:8" ht="15.75" customHeight="1">
      <c r="C243" s="11"/>
      <c r="D243" s="10"/>
      <c r="G243" s="11"/>
      <c r="H243" s="7"/>
    </row>
    <row r="244" spans="3:8" ht="15.75" customHeight="1">
      <c r="C244" s="11"/>
      <c r="D244" s="10"/>
      <c r="G244" s="11"/>
      <c r="H244" s="7"/>
    </row>
    <row r="245" spans="3:8" ht="15.75" customHeight="1">
      <c r="C245" s="11"/>
      <c r="D245" s="10"/>
      <c r="G245" s="11"/>
      <c r="H245" s="7"/>
    </row>
    <row r="246" spans="3:8" ht="15.75" customHeight="1">
      <c r="C246" s="11"/>
      <c r="D246" s="10"/>
      <c r="G246" s="11"/>
      <c r="H246" s="7"/>
    </row>
    <row r="247" spans="3:8" ht="15.75" customHeight="1">
      <c r="C247" s="11"/>
      <c r="D247" s="10"/>
      <c r="G247" s="11"/>
      <c r="H247" s="7"/>
    </row>
    <row r="248" spans="3:8" ht="15.75" customHeight="1">
      <c r="C248" s="11"/>
      <c r="D248" s="10"/>
      <c r="G248" s="11"/>
      <c r="H248" s="7"/>
    </row>
    <row r="249" spans="3:8" ht="15.75" customHeight="1">
      <c r="C249" s="11"/>
      <c r="D249" s="10"/>
      <c r="G249" s="11"/>
      <c r="H249" s="7"/>
    </row>
    <row r="250" spans="3:8" ht="15.75" customHeight="1">
      <c r="C250" s="11"/>
      <c r="D250" s="10"/>
      <c r="G250" s="11"/>
      <c r="H250" s="7"/>
    </row>
    <row r="251" spans="3:8" ht="15.75" customHeight="1">
      <c r="C251" s="11"/>
      <c r="D251" s="10"/>
      <c r="G251" s="11"/>
      <c r="H251" s="7"/>
    </row>
    <row r="252" spans="3:8" ht="15.75" customHeight="1">
      <c r="C252" s="11"/>
      <c r="D252" s="10"/>
      <c r="G252" s="11"/>
      <c r="H252" s="7"/>
    </row>
    <row r="253" spans="3:8" ht="15.75" customHeight="1">
      <c r="C253" s="11"/>
      <c r="D253" s="10"/>
      <c r="G253" s="11"/>
      <c r="H253" s="7"/>
    </row>
    <row r="254" spans="3:8" ht="15.75" customHeight="1">
      <c r="C254" s="11"/>
      <c r="D254" s="10"/>
      <c r="G254" s="11"/>
      <c r="H254" s="7"/>
    </row>
    <row r="255" spans="3:8" ht="15.75" customHeight="1">
      <c r="C255" s="11"/>
      <c r="D255" s="10"/>
      <c r="G255" s="11"/>
      <c r="H255" s="7"/>
    </row>
    <row r="256" spans="3:8" ht="15.75" customHeight="1">
      <c r="C256" s="11"/>
      <c r="D256" s="10"/>
      <c r="G256" s="11"/>
      <c r="H256" s="7"/>
    </row>
    <row r="257" spans="3:8" ht="15.75" customHeight="1">
      <c r="C257" s="11"/>
      <c r="D257" s="10"/>
      <c r="G257" s="11"/>
      <c r="H257" s="7"/>
    </row>
    <row r="258" spans="3:8" ht="15.75" customHeight="1">
      <c r="C258" s="11"/>
      <c r="D258" s="10"/>
      <c r="G258" s="11"/>
      <c r="H258" s="7"/>
    </row>
    <row r="259" spans="3:8" ht="15.75" customHeight="1">
      <c r="C259" s="11"/>
      <c r="D259" s="10"/>
      <c r="G259" s="11"/>
      <c r="H259" s="7"/>
    </row>
    <row r="260" spans="3:8" ht="15.75" customHeight="1">
      <c r="C260" s="11"/>
      <c r="D260" s="10"/>
      <c r="G260" s="11"/>
      <c r="H260" s="7"/>
    </row>
    <row r="261" spans="3:8" ht="15.75" customHeight="1">
      <c r="C261" s="11"/>
      <c r="D261" s="10"/>
      <c r="G261" s="11"/>
      <c r="H261" s="7"/>
    </row>
    <row r="262" spans="3:8" ht="15.75" customHeight="1">
      <c r="C262" s="11"/>
      <c r="D262" s="10"/>
      <c r="G262" s="11"/>
      <c r="H262" s="7"/>
    </row>
    <row r="263" spans="3:8" ht="15.75" customHeight="1">
      <c r="C263" s="11"/>
      <c r="D263" s="10"/>
      <c r="G263" s="11"/>
      <c r="H263" s="7"/>
    </row>
    <row r="264" spans="3:8" ht="15.75" customHeight="1">
      <c r="C264" s="11"/>
      <c r="D264" s="10"/>
      <c r="G264" s="11"/>
      <c r="H264" s="7"/>
    </row>
    <row r="265" spans="3:8" ht="15.75" customHeight="1">
      <c r="C265" s="11"/>
      <c r="D265" s="10"/>
      <c r="G265" s="11"/>
      <c r="H265" s="7"/>
    </row>
    <row r="266" spans="3:8" ht="15.75" customHeight="1">
      <c r="C266" s="11"/>
      <c r="D266" s="10"/>
      <c r="G266" s="11"/>
      <c r="H266" s="7"/>
    </row>
    <row r="267" spans="3:8" ht="15.75" customHeight="1">
      <c r="C267" s="11"/>
      <c r="D267" s="10"/>
      <c r="G267" s="11"/>
      <c r="H267" s="7"/>
    </row>
    <row r="268" spans="3:8" ht="15.75" customHeight="1">
      <c r="C268" s="11"/>
      <c r="D268" s="10"/>
      <c r="G268" s="11"/>
      <c r="H268" s="7"/>
    </row>
    <row r="269" spans="3:8" ht="15.75" customHeight="1">
      <c r="C269" s="11"/>
      <c r="D269" s="10"/>
      <c r="G269" s="11"/>
      <c r="H269" s="7"/>
    </row>
    <row r="270" spans="3:8" ht="15.75" customHeight="1">
      <c r="C270" s="11"/>
      <c r="D270" s="10"/>
      <c r="G270" s="11"/>
      <c r="H270" s="7"/>
    </row>
    <row r="271" spans="3:8" ht="15.75" customHeight="1">
      <c r="C271" s="11"/>
      <c r="D271" s="10"/>
      <c r="G271" s="11"/>
      <c r="H271" s="7"/>
    </row>
    <row r="272" spans="3:8" ht="15.75" customHeight="1">
      <c r="C272" s="11"/>
      <c r="D272" s="10"/>
      <c r="G272" s="11"/>
      <c r="H272" s="7"/>
    </row>
    <row r="273" spans="3:8" ht="15.75" customHeight="1">
      <c r="C273" s="11"/>
      <c r="D273" s="10"/>
      <c r="G273" s="11"/>
      <c r="H273" s="7"/>
    </row>
    <row r="274" spans="3:8" ht="15.75" customHeight="1">
      <c r="C274" s="11"/>
      <c r="D274" s="10"/>
      <c r="G274" s="11"/>
      <c r="H274" s="7"/>
    </row>
    <row r="275" spans="3:8" ht="15.75" customHeight="1">
      <c r="C275" s="11"/>
      <c r="D275" s="10"/>
      <c r="G275" s="11"/>
      <c r="H275" s="7"/>
    </row>
    <row r="276" spans="3:8" ht="15.75" customHeight="1">
      <c r="C276" s="11"/>
      <c r="D276" s="10"/>
      <c r="G276" s="11"/>
      <c r="H276" s="7"/>
    </row>
    <row r="277" spans="3:8" ht="15.75" customHeight="1">
      <c r="C277" s="11"/>
      <c r="D277" s="10"/>
      <c r="G277" s="11"/>
      <c r="H277" s="7"/>
    </row>
    <row r="278" spans="3:8" ht="15.75" customHeight="1">
      <c r="C278" s="11"/>
      <c r="D278" s="10"/>
      <c r="G278" s="11"/>
      <c r="H278" s="7"/>
    </row>
    <row r="279" spans="3:8" ht="15.75" customHeight="1">
      <c r="C279" s="11"/>
      <c r="D279" s="10"/>
      <c r="G279" s="11"/>
      <c r="H279" s="7"/>
    </row>
    <row r="280" spans="3:8" ht="15.75" customHeight="1">
      <c r="C280" s="11"/>
      <c r="D280" s="10"/>
      <c r="G280" s="11"/>
      <c r="H280" s="7"/>
    </row>
    <row r="281" spans="3:8" ht="15.75" customHeight="1">
      <c r="C281" s="11"/>
      <c r="D281" s="10"/>
      <c r="G281" s="11"/>
      <c r="H281" s="7"/>
    </row>
    <row r="282" spans="3:8" ht="15.75" customHeight="1">
      <c r="C282" s="11"/>
      <c r="D282" s="10"/>
      <c r="G282" s="11"/>
      <c r="H282" s="7"/>
    </row>
    <row r="283" spans="3:8" ht="15.75" customHeight="1">
      <c r="C283" s="11"/>
      <c r="D283" s="10"/>
      <c r="G283" s="11"/>
      <c r="H283" s="7"/>
    </row>
    <row r="284" spans="3:8" ht="15.75" customHeight="1">
      <c r="C284" s="11"/>
      <c r="D284" s="10"/>
      <c r="G284" s="11"/>
      <c r="H284" s="7"/>
    </row>
    <row r="285" spans="3:8" ht="15.75" customHeight="1">
      <c r="C285" s="11"/>
      <c r="D285" s="10"/>
      <c r="G285" s="11"/>
      <c r="H285" s="7"/>
    </row>
    <row r="286" spans="3:8" ht="15.75" customHeight="1">
      <c r="C286" s="11"/>
      <c r="D286" s="10"/>
      <c r="G286" s="11"/>
      <c r="H286" s="7"/>
    </row>
    <row r="287" spans="3:8" ht="15.75" customHeight="1">
      <c r="C287" s="11"/>
      <c r="D287" s="10"/>
      <c r="G287" s="11"/>
      <c r="H287" s="7"/>
    </row>
    <row r="288" spans="3:8" ht="15.75" customHeight="1">
      <c r="C288" s="11"/>
      <c r="D288" s="10"/>
      <c r="G288" s="11"/>
      <c r="H288" s="7"/>
    </row>
    <row r="289" spans="3:8" ht="15.75" customHeight="1">
      <c r="C289" s="11"/>
      <c r="D289" s="10"/>
      <c r="G289" s="11"/>
      <c r="H289" s="7"/>
    </row>
    <row r="290" spans="3:8" ht="15.75" customHeight="1">
      <c r="C290" s="11"/>
      <c r="D290" s="10"/>
      <c r="G290" s="11"/>
      <c r="H290" s="7"/>
    </row>
    <row r="291" spans="3:8" ht="15.75" customHeight="1">
      <c r="C291" s="11"/>
      <c r="D291" s="10"/>
      <c r="G291" s="11"/>
      <c r="H291" s="7"/>
    </row>
    <row r="292" spans="3:8" ht="15.75" customHeight="1">
      <c r="C292" s="11"/>
      <c r="D292" s="10"/>
      <c r="G292" s="11"/>
      <c r="H292" s="7"/>
    </row>
    <row r="293" spans="3:8" ht="15.75" customHeight="1">
      <c r="C293" s="11"/>
      <c r="D293" s="10"/>
      <c r="G293" s="11"/>
      <c r="H293" s="7"/>
    </row>
    <row r="294" spans="3:8" ht="15.75" customHeight="1">
      <c r="C294" s="12"/>
      <c r="D294" s="10"/>
      <c r="G294" s="12"/>
      <c r="H294" s="10"/>
    </row>
    <row r="295" spans="3:8" ht="15.75" customHeight="1">
      <c r="C295" s="12"/>
      <c r="D295" s="10"/>
      <c r="G295" s="12"/>
      <c r="H295" s="10"/>
    </row>
    <row r="296" spans="3:8" ht="15.75" customHeight="1">
      <c r="C296" s="12"/>
      <c r="D296" s="10"/>
      <c r="G296" s="12"/>
      <c r="H296" s="10"/>
    </row>
    <row r="297" spans="3:8" ht="15.75" customHeight="1">
      <c r="C297" s="12"/>
      <c r="D297" s="10"/>
      <c r="G297" s="12"/>
      <c r="H297" s="10"/>
    </row>
    <row r="298" spans="3:8" ht="15.75" customHeight="1">
      <c r="C298" s="12"/>
      <c r="D298" s="10"/>
      <c r="G298" s="12"/>
      <c r="H298" s="10"/>
    </row>
    <row r="299" spans="3:8" ht="15.75" customHeight="1">
      <c r="C299" s="12"/>
      <c r="D299" s="10"/>
      <c r="G299" s="12"/>
      <c r="H299" s="10"/>
    </row>
    <row r="300" spans="3:8" ht="15.75" customHeight="1">
      <c r="C300" s="12"/>
      <c r="D300" s="10"/>
      <c r="G300" s="12"/>
      <c r="H300" s="10"/>
    </row>
    <row r="301" spans="3:8" ht="15.75" customHeight="1">
      <c r="C301" s="12"/>
      <c r="D301" s="10"/>
      <c r="G301" s="12"/>
      <c r="H301" s="10"/>
    </row>
    <row r="302" spans="3:8" ht="15.75" customHeight="1">
      <c r="C302" s="12"/>
      <c r="D302" s="10"/>
      <c r="G302" s="12"/>
      <c r="H302" s="10"/>
    </row>
    <row r="303" spans="3:8" ht="15.75" customHeight="1">
      <c r="C303" s="12"/>
      <c r="D303" s="10"/>
      <c r="G303" s="12"/>
      <c r="H303" s="10"/>
    </row>
    <row r="304" spans="3:8" ht="15.75" customHeight="1">
      <c r="C304" s="12"/>
      <c r="D304" s="10"/>
      <c r="G304" s="12"/>
      <c r="H304" s="10"/>
    </row>
    <row r="305" spans="3:8" ht="15.75" customHeight="1">
      <c r="C305" s="12"/>
      <c r="D305" s="10"/>
      <c r="G305" s="12"/>
      <c r="H305" s="10"/>
    </row>
    <row r="306" spans="3:8" ht="15.75" customHeight="1">
      <c r="C306" s="12"/>
      <c r="D306" s="10"/>
      <c r="G306" s="12"/>
      <c r="H306" s="10"/>
    </row>
    <row r="307" spans="3:8" ht="15.75" customHeight="1">
      <c r="C307" s="12"/>
      <c r="D307" s="10"/>
      <c r="G307" s="12"/>
      <c r="H307" s="10"/>
    </row>
    <row r="308" spans="3:8" ht="15.75" customHeight="1">
      <c r="C308" s="12"/>
      <c r="D308" s="10"/>
      <c r="G308" s="12"/>
      <c r="H308" s="10"/>
    </row>
    <row r="309" spans="3:8" ht="15.75" customHeight="1">
      <c r="C309" s="12"/>
      <c r="D309" s="10"/>
      <c r="G309" s="12"/>
      <c r="H309" s="10"/>
    </row>
    <row r="310" spans="3:8" ht="15.75" customHeight="1">
      <c r="C310" s="12"/>
      <c r="D310" s="10"/>
      <c r="G310" s="12"/>
      <c r="H310" s="10"/>
    </row>
    <row r="311" spans="3:8" ht="15.75" customHeight="1">
      <c r="C311" s="12"/>
      <c r="D311" s="10"/>
      <c r="G311" s="12"/>
      <c r="H311" s="10"/>
    </row>
    <row r="312" spans="3:8" ht="15.75" customHeight="1">
      <c r="C312" s="12"/>
      <c r="D312" s="10"/>
      <c r="G312" s="12"/>
      <c r="H312" s="10"/>
    </row>
    <row r="313" spans="3:8" ht="15.75" customHeight="1">
      <c r="C313" s="12"/>
      <c r="D313" s="10"/>
      <c r="G313" s="12"/>
      <c r="H313" s="10"/>
    </row>
    <row r="314" spans="3:8" ht="15.75" customHeight="1">
      <c r="C314" s="12"/>
      <c r="D314" s="10"/>
      <c r="G314" s="12"/>
      <c r="H314" s="10"/>
    </row>
    <row r="315" spans="3:8" ht="15.75" customHeight="1">
      <c r="C315" s="12"/>
      <c r="D315" s="10"/>
      <c r="G315" s="12"/>
      <c r="H315" s="10"/>
    </row>
    <row r="316" spans="3:8" ht="15.75" customHeight="1">
      <c r="C316" s="12"/>
      <c r="D316" s="10"/>
      <c r="G316" s="12"/>
      <c r="H316" s="10"/>
    </row>
    <row r="317" spans="3:8" ht="15.75" customHeight="1">
      <c r="C317" s="12"/>
      <c r="D317" s="10"/>
      <c r="G317" s="12"/>
      <c r="H317" s="10"/>
    </row>
    <row r="318" spans="3:8" ht="15.75" customHeight="1">
      <c r="C318" s="12"/>
      <c r="D318" s="10"/>
      <c r="G318" s="12"/>
      <c r="H318" s="10"/>
    </row>
    <row r="319" spans="3:8" ht="15.75" customHeight="1">
      <c r="C319" s="12"/>
      <c r="D319" s="10"/>
      <c r="G319" s="12"/>
      <c r="H319" s="10"/>
    </row>
    <row r="320" spans="3:8" ht="15.75" customHeight="1">
      <c r="C320" s="12"/>
      <c r="D320" s="10"/>
      <c r="G320" s="12"/>
      <c r="H320" s="10"/>
    </row>
    <row r="321" spans="3:8" ht="15.75" customHeight="1">
      <c r="C321" s="12"/>
      <c r="D321" s="10"/>
      <c r="G321" s="12"/>
      <c r="H321" s="10"/>
    </row>
    <row r="322" spans="3:8" ht="15.75" customHeight="1">
      <c r="C322" s="12"/>
      <c r="D322" s="10"/>
      <c r="G322" s="12"/>
      <c r="H322" s="10"/>
    </row>
    <row r="323" spans="3:8" ht="15.75" customHeight="1">
      <c r="C323" s="12"/>
      <c r="D323" s="10"/>
      <c r="G323" s="12"/>
      <c r="H323" s="10"/>
    </row>
    <row r="324" spans="3:8" ht="15.75" customHeight="1">
      <c r="C324" s="12"/>
      <c r="D324" s="10"/>
      <c r="G324" s="12"/>
      <c r="H324" s="10"/>
    </row>
    <row r="325" spans="3:8" ht="15.75" customHeight="1">
      <c r="C325" s="12"/>
      <c r="D325" s="10"/>
      <c r="G325" s="12"/>
      <c r="H325" s="10"/>
    </row>
    <row r="326" spans="3:8" ht="15.75" customHeight="1">
      <c r="C326" s="12"/>
      <c r="D326" s="10"/>
      <c r="G326" s="12"/>
      <c r="H326" s="10"/>
    </row>
    <row r="327" spans="3:8" ht="15.75" customHeight="1">
      <c r="C327" s="12"/>
      <c r="D327" s="10"/>
      <c r="G327" s="12"/>
      <c r="H327" s="10"/>
    </row>
    <row r="328" spans="3:8" ht="15.75" customHeight="1">
      <c r="C328" s="12"/>
      <c r="D328" s="10"/>
      <c r="G328" s="12"/>
      <c r="H328" s="10"/>
    </row>
    <row r="329" spans="3:8" ht="15.75" customHeight="1">
      <c r="C329" s="12"/>
      <c r="D329" s="10"/>
      <c r="G329" s="12"/>
      <c r="H329" s="10"/>
    </row>
    <row r="330" spans="3:8" ht="15.75" customHeight="1">
      <c r="C330" s="12"/>
      <c r="D330" s="10"/>
      <c r="G330" s="12"/>
      <c r="H330" s="10"/>
    </row>
    <row r="331" spans="3:8" ht="15.75" customHeight="1">
      <c r="C331" s="12"/>
      <c r="D331" s="10"/>
      <c r="G331" s="12"/>
      <c r="H331" s="10"/>
    </row>
    <row r="332" spans="3:8" ht="15.75" customHeight="1">
      <c r="C332" s="12"/>
      <c r="D332" s="10"/>
      <c r="G332" s="12"/>
      <c r="H332" s="10"/>
    </row>
    <row r="333" spans="3:8" ht="15.75" customHeight="1">
      <c r="C333" s="12"/>
      <c r="D333" s="10"/>
      <c r="G333" s="12"/>
      <c r="H333" s="10"/>
    </row>
    <row r="334" spans="3:8" ht="15.75" customHeight="1">
      <c r="C334" s="12"/>
      <c r="D334" s="10"/>
      <c r="G334" s="12"/>
      <c r="H334" s="10"/>
    </row>
    <row r="335" spans="3:8" ht="15.75" customHeight="1">
      <c r="C335" s="12"/>
      <c r="D335" s="10"/>
      <c r="G335" s="12"/>
      <c r="H335" s="10"/>
    </row>
    <row r="336" spans="3:8" ht="15.75" customHeight="1">
      <c r="C336" s="12"/>
      <c r="D336" s="10"/>
      <c r="G336" s="12"/>
      <c r="H336" s="10"/>
    </row>
    <row r="337" spans="3:8" ht="15.75" customHeight="1">
      <c r="C337" s="12"/>
      <c r="D337" s="10"/>
      <c r="G337" s="12"/>
      <c r="H337" s="10"/>
    </row>
    <row r="338" spans="3:8" ht="15.75" customHeight="1">
      <c r="C338" s="12"/>
      <c r="D338" s="10"/>
      <c r="G338" s="12"/>
      <c r="H338" s="10"/>
    </row>
    <row r="339" spans="3:8" ht="15.75" customHeight="1">
      <c r="C339" s="12"/>
      <c r="D339" s="10"/>
      <c r="G339" s="12"/>
      <c r="H339" s="10"/>
    </row>
    <row r="340" spans="3:8" ht="15.75" customHeight="1">
      <c r="C340" s="12"/>
      <c r="D340" s="10"/>
      <c r="G340" s="12"/>
      <c r="H340" s="10"/>
    </row>
    <row r="341" spans="3:8" ht="15.75" customHeight="1">
      <c r="C341" s="12"/>
      <c r="D341" s="10"/>
      <c r="G341" s="12"/>
      <c r="H341" s="10"/>
    </row>
    <row r="342" spans="3:8" ht="15.75" customHeight="1">
      <c r="C342" s="12"/>
      <c r="D342" s="10"/>
      <c r="G342" s="12"/>
      <c r="H342" s="10"/>
    </row>
    <row r="343" spans="3:8" ht="15.75" customHeight="1">
      <c r="C343" s="12"/>
      <c r="D343" s="10"/>
      <c r="G343" s="12"/>
      <c r="H343" s="10"/>
    </row>
    <row r="344" spans="3:8" ht="15.75" customHeight="1">
      <c r="C344" s="12"/>
      <c r="D344" s="10"/>
      <c r="G344" s="12"/>
      <c r="H344" s="10"/>
    </row>
    <row r="345" spans="3:8" ht="15.75" customHeight="1">
      <c r="C345" s="12"/>
      <c r="D345" s="10"/>
      <c r="G345" s="12"/>
      <c r="H345" s="10"/>
    </row>
    <row r="346" spans="3:8" ht="15.75" customHeight="1">
      <c r="C346" s="12"/>
      <c r="D346" s="10"/>
      <c r="G346" s="12"/>
      <c r="H346" s="10"/>
    </row>
    <row r="347" spans="3:8" ht="15.75" customHeight="1">
      <c r="C347" s="12"/>
      <c r="D347" s="10"/>
      <c r="G347" s="12"/>
      <c r="H347" s="10"/>
    </row>
    <row r="348" spans="3:8" ht="15.75" customHeight="1">
      <c r="C348" s="12"/>
      <c r="D348" s="10"/>
      <c r="G348" s="12"/>
      <c r="H348" s="10"/>
    </row>
    <row r="349" spans="3:8" ht="15.75" customHeight="1">
      <c r="C349" s="12"/>
      <c r="D349" s="10"/>
      <c r="G349" s="12"/>
      <c r="H349" s="10"/>
    </row>
    <row r="350" spans="3:8" ht="15.75" customHeight="1">
      <c r="C350" s="12"/>
      <c r="D350" s="10"/>
      <c r="G350" s="12"/>
      <c r="H350" s="10"/>
    </row>
    <row r="351" spans="3:8" ht="15.75" customHeight="1">
      <c r="C351" s="12"/>
      <c r="D351" s="10"/>
      <c r="G351" s="12"/>
      <c r="H351" s="10"/>
    </row>
    <row r="352" spans="3:8" ht="15.75" customHeight="1">
      <c r="C352" s="12"/>
      <c r="D352" s="10"/>
      <c r="G352" s="12"/>
      <c r="H352" s="10"/>
    </row>
    <row r="353" spans="3:8" ht="15.75" customHeight="1">
      <c r="C353" s="12"/>
      <c r="D353" s="10"/>
      <c r="G353" s="12"/>
      <c r="H353" s="10"/>
    </row>
    <row r="354" spans="3:8" ht="15.75" customHeight="1">
      <c r="C354" s="12"/>
      <c r="D354" s="10"/>
      <c r="G354" s="12"/>
      <c r="H354" s="10"/>
    </row>
    <row r="355" spans="3:8" ht="15.75" customHeight="1">
      <c r="C355" s="12"/>
      <c r="D355" s="10"/>
      <c r="G355" s="12"/>
      <c r="H355" s="10"/>
    </row>
    <row r="356" spans="3:8" ht="15.75" customHeight="1">
      <c r="C356" s="12"/>
      <c r="D356" s="10"/>
      <c r="G356" s="12"/>
      <c r="H356" s="10"/>
    </row>
    <row r="357" spans="3:8" ht="15.75" customHeight="1">
      <c r="C357" s="12"/>
      <c r="D357" s="10"/>
      <c r="G357" s="12"/>
      <c r="H357" s="10"/>
    </row>
    <row r="358" spans="3:8" ht="15.75" customHeight="1">
      <c r="C358" s="12"/>
      <c r="D358" s="10"/>
      <c r="G358" s="12"/>
      <c r="H358" s="10"/>
    </row>
    <row r="359" spans="3:8" ht="15.75" customHeight="1">
      <c r="C359" s="12"/>
      <c r="D359" s="10"/>
      <c r="G359" s="12"/>
      <c r="H359" s="10"/>
    </row>
    <row r="360" spans="3:8" ht="15.75" customHeight="1">
      <c r="C360" s="12"/>
      <c r="D360" s="10"/>
      <c r="G360" s="12"/>
      <c r="H360" s="10"/>
    </row>
    <row r="361" spans="3:8" ht="15.75" customHeight="1">
      <c r="C361" s="12"/>
      <c r="D361" s="10"/>
      <c r="G361" s="12"/>
      <c r="H361" s="10"/>
    </row>
    <row r="362" spans="3:8" ht="15.75" customHeight="1">
      <c r="C362" s="12"/>
      <c r="D362" s="10"/>
      <c r="G362" s="12"/>
      <c r="H362" s="10"/>
    </row>
    <row r="363" spans="3:8" ht="15.75" customHeight="1">
      <c r="C363" s="12"/>
      <c r="D363" s="10"/>
      <c r="G363" s="12"/>
      <c r="H363" s="10"/>
    </row>
    <row r="364" spans="3:8" ht="15.75" customHeight="1">
      <c r="C364" s="12"/>
      <c r="D364" s="10"/>
      <c r="G364" s="12"/>
      <c r="H364" s="10"/>
    </row>
    <row r="365" spans="3:8" ht="15.75" customHeight="1">
      <c r="C365" s="12"/>
      <c r="D365" s="10"/>
      <c r="G365" s="12"/>
      <c r="H365" s="10"/>
    </row>
    <row r="366" spans="3:8" ht="15.75" customHeight="1">
      <c r="C366" s="12"/>
      <c r="D366" s="10"/>
      <c r="G366" s="12"/>
      <c r="H366" s="10"/>
    </row>
    <row r="367" spans="3:8" ht="15.75" customHeight="1">
      <c r="C367" s="12"/>
      <c r="D367" s="10"/>
      <c r="G367" s="12"/>
      <c r="H367" s="10"/>
    </row>
    <row r="368" spans="3:8" ht="15.75" customHeight="1">
      <c r="C368" s="12"/>
      <c r="D368" s="10"/>
      <c r="G368" s="12"/>
      <c r="H368" s="10"/>
    </row>
    <row r="369" spans="3:8" ht="15.75" customHeight="1">
      <c r="C369" s="12"/>
      <c r="D369" s="10"/>
      <c r="G369" s="12"/>
      <c r="H369" s="10"/>
    </row>
    <row r="370" spans="3:8" ht="15.75" customHeight="1">
      <c r="C370" s="12"/>
      <c r="D370" s="10"/>
      <c r="G370" s="12"/>
      <c r="H370" s="10"/>
    </row>
    <row r="371" spans="3:8" ht="15.75" customHeight="1">
      <c r="C371" s="12"/>
      <c r="D371" s="10"/>
      <c r="G371" s="12"/>
      <c r="H371" s="10"/>
    </row>
    <row r="372" spans="3:8" ht="15.75" customHeight="1">
      <c r="C372" s="12"/>
      <c r="D372" s="10"/>
      <c r="G372" s="12"/>
      <c r="H372" s="10"/>
    </row>
    <row r="373" spans="3:8" ht="15.75" customHeight="1">
      <c r="C373" s="12"/>
      <c r="D373" s="10"/>
      <c r="G373" s="12"/>
      <c r="H373" s="10"/>
    </row>
    <row r="374" spans="3:8" ht="15.75" customHeight="1">
      <c r="C374" s="12"/>
      <c r="D374" s="10"/>
      <c r="G374" s="12"/>
      <c r="H374" s="10"/>
    </row>
    <row r="375" spans="3:8" ht="15.75" customHeight="1">
      <c r="C375" s="12"/>
      <c r="D375" s="10"/>
      <c r="G375" s="12"/>
      <c r="H375" s="10"/>
    </row>
    <row r="376" spans="3:8" ht="15.75" customHeight="1">
      <c r="C376" s="12"/>
      <c r="D376" s="10"/>
      <c r="G376" s="12"/>
      <c r="H376" s="10"/>
    </row>
    <row r="377" spans="3:8" ht="15.75" customHeight="1">
      <c r="C377" s="12"/>
      <c r="D377" s="10"/>
      <c r="G377" s="12"/>
      <c r="H377" s="10"/>
    </row>
    <row r="378" spans="3:8" ht="15.75" customHeight="1">
      <c r="C378" s="12"/>
      <c r="D378" s="10"/>
      <c r="G378" s="12"/>
      <c r="H378" s="10"/>
    </row>
    <row r="379" spans="3:8" ht="15.75" customHeight="1">
      <c r="C379" s="12"/>
      <c r="D379" s="10"/>
      <c r="G379" s="12"/>
      <c r="H379" s="10"/>
    </row>
    <row r="380" spans="3:8" ht="15.75" customHeight="1">
      <c r="C380" s="12"/>
      <c r="D380" s="10"/>
      <c r="G380" s="12"/>
      <c r="H380" s="10"/>
    </row>
    <row r="381" spans="3:8" ht="15.75" customHeight="1">
      <c r="C381" s="12"/>
      <c r="D381" s="10"/>
      <c r="G381" s="12"/>
      <c r="H381" s="10"/>
    </row>
    <row r="382" spans="3:8" ht="15.75" customHeight="1">
      <c r="C382" s="12"/>
      <c r="D382" s="10"/>
      <c r="G382" s="12"/>
      <c r="H382" s="10"/>
    </row>
    <row r="383" spans="3:8" ht="15.75" customHeight="1">
      <c r="C383" s="12"/>
      <c r="D383" s="10"/>
      <c r="G383" s="12"/>
      <c r="H383" s="10"/>
    </row>
    <row r="384" spans="3:8" ht="15.75" customHeight="1">
      <c r="C384" s="12"/>
      <c r="D384" s="10"/>
      <c r="G384" s="12"/>
      <c r="H384" s="10"/>
    </row>
    <row r="385" spans="3:8" ht="15.75" customHeight="1">
      <c r="C385" s="12"/>
      <c r="D385" s="10"/>
      <c r="G385" s="12"/>
      <c r="H385" s="10"/>
    </row>
    <row r="386" spans="3:8" ht="15.75" customHeight="1">
      <c r="C386" s="12"/>
      <c r="D386" s="10"/>
      <c r="G386" s="12"/>
      <c r="H386" s="10"/>
    </row>
    <row r="387" spans="3:8" ht="15.75" customHeight="1">
      <c r="C387" s="12"/>
      <c r="D387" s="10"/>
      <c r="G387" s="12"/>
      <c r="H387" s="10"/>
    </row>
    <row r="388" spans="3:8" ht="15.75" customHeight="1">
      <c r="C388" s="12"/>
      <c r="D388" s="10"/>
      <c r="G388" s="12"/>
      <c r="H388" s="10"/>
    </row>
    <row r="389" spans="3:8" ht="15.75" customHeight="1">
      <c r="C389" s="12"/>
      <c r="D389" s="10"/>
      <c r="G389" s="12"/>
      <c r="H389" s="10"/>
    </row>
    <row r="390" spans="3:8" ht="15.75" customHeight="1">
      <c r="C390" s="12"/>
      <c r="D390" s="10"/>
      <c r="G390" s="12"/>
      <c r="H390" s="10"/>
    </row>
    <row r="391" spans="3:8" ht="15.75" customHeight="1">
      <c r="C391" s="12"/>
      <c r="D391" s="10"/>
      <c r="G391" s="12"/>
      <c r="H391" s="10"/>
    </row>
    <row r="392" spans="3:8" ht="15.75" customHeight="1">
      <c r="C392" s="12"/>
      <c r="D392" s="10"/>
      <c r="G392" s="12"/>
      <c r="H392" s="10"/>
    </row>
    <row r="393" spans="3:8" ht="15.75" customHeight="1">
      <c r="C393" s="12"/>
      <c r="D393" s="10"/>
      <c r="G393" s="12"/>
      <c r="H393" s="10"/>
    </row>
    <row r="394" spans="3:8" ht="15.75" customHeight="1">
      <c r="C394" s="12"/>
      <c r="D394" s="10"/>
      <c r="G394" s="12"/>
      <c r="H394" s="10"/>
    </row>
    <row r="395" spans="3:8" ht="15.75" customHeight="1">
      <c r="C395" s="12"/>
      <c r="D395" s="10"/>
      <c r="G395" s="12"/>
      <c r="H395" s="10"/>
    </row>
    <row r="396" spans="3:8" ht="15.75" customHeight="1">
      <c r="C396" s="12"/>
      <c r="D396" s="10"/>
      <c r="G396" s="12"/>
      <c r="H396" s="10"/>
    </row>
    <row r="397" spans="3:8" ht="15.75" customHeight="1">
      <c r="C397" s="12"/>
      <c r="D397" s="10"/>
      <c r="G397" s="12"/>
      <c r="H397" s="10"/>
    </row>
    <row r="398" spans="3:8" ht="15.75" customHeight="1">
      <c r="C398" s="12"/>
      <c r="D398" s="10"/>
      <c r="G398" s="12"/>
      <c r="H398" s="10"/>
    </row>
    <row r="399" spans="3:8" ht="15.75" customHeight="1">
      <c r="C399" s="12"/>
      <c r="D399" s="10"/>
      <c r="G399" s="12"/>
      <c r="H399" s="10"/>
    </row>
    <row r="400" spans="3:8" ht="15.75" customHeight="1">
      <c r="C400" s="12"/>
      <c r="D400" s="10"/>
      <c r="G400" s="12"/>
      <c r="H400" s="10"/>
    </row>
    <row r="401" spans="3:8" ht="15.75" customHeight="1">
      <c r="C401" s="12"/>
      <c r="D401" s="10"/>
      <c r="G401" s="12"/>
      <c r="H401" s="10"/>
    </row>
    <row r="402" spans="3:8" ht="15.75" customHeight="1">
      <c r="C402" s="12"/>
      <c r="D402" s="10"/>
      <c r="G402" s="12"/>
      <c r="H402" s="10"/>
    </row>
    <row r="403" spans="3:8" ht="15.75" customHeight="1">
      <c r="C403" s="12"/>
      <c r="D403" s="10"/>
      <c r="G403" s="12"/>
      <c r="H403" s="10"/>
    </row>
    <row r="404" spans="3:8" ht="15.75" customHeight="1">
      <c r="C404" s="12"/>
      <c r="D404" s="10"/>
      <c r="G404" s="12"/>
      <c r="H404" s="10"/>
    </row>
    <row r="405" spans="3:8" ht="15.75" customHeight="1">
      <c r="C405" s="12"/>
      <c r="D405" s="10"/>
      <c r="G405" s="12"/>
      <c r="H405" s="10"/>
    </row>
    <row r="406" spans="3:8" ht="15.75" customHeight="1">
      <c r="C406" s="12"/>
      <c r="D406" s="10"/>
      <c r="G406" s="12"/>
      <c r="H406" s="10"/>
    </row>
    <row r="407" spans="3:8" ht="15.75" customHeight="1">
      <c r="C407" s="12"/>
      <c r="D407" s="10"/>
      <c r="G407" s="12"/>
      <c r="H407" s="10"/>
    </row>
    <row r="408" spans="3:8" ht="15.75" customHeight="1">
      <c r="C408" s="12"/>
      <c r="D408" s="10"/>
      <c r="G408" s="12"/>
      <c r="H408" s="10"/>
    </row>
    <row r="409" spans="3:8" ht="15.75" customHeight="1">
      <c r="C409" s="12"/>
      <c r="D409" s="10"/>
      <c r="G409" s="12"/>
      <c r="H409" s="10"/>
    </row>
    <row r="410" spans="3:8" ht="15.75" customHeight="1">
      <c r="C410" s="12"/>
      <c r="D410" s="10"/>
      <c r="G410" s="12"/>
      <c r="H410" s="10"/>
    </row>
    <row r="411" spans="3:8" ht="15.75" customHeight="1">
      <c r="C411" s="12"/>
      <c r="D411" s="10"/>
      <c r="G411" s="12"/>
      <c r="H411" s="10"/>
    </row>
    <row r="412" spans="3:8" ht="15.75" customHeight="1">
      <c r="C412" s="12"/>
      <c r="D412" s="10"/>
      <c r="G412" s="12"/>
      <c r="H412" s="10"/>
    </row>
    <row r="413" spans="3:8" ht="15.75" customHeight="1">
      <c r="C413" s="12"/>
      <c r="D413" s="10"/>
      <c r="G413" s="12"/>
      <c r="H413" s="10"/>
    </row>
    <row r="414" spans="3:8" ht="15.75" customHeight="1">
      <c r="C414" s="12"/>
      <c r="D414" s="10"/>
      <c r="G414" s="12"/>
      <c r="H414" s="10"/>
    </row>
    <row r="415" spans="3:8" ht="15.75" customHeight="1">
      <c r="C415" s="12"/>
      <c r="D415" s="10"/>
      <c r="G415" s="12"/>
      <c r="H415" s="10"/>
    </row>
    <row r="416" spans="3:8" ht="15.75" customHeight="1">
      <c r="C416" s="12"/>
      <c r="D416" s="10"/>
      <c r="G416" s="12"/>
      <c r="H416" s="10"/>
    </row>
    <row r="417" spans="3:8" ht="15.75" customHeight="1">
      <c r="C417" s="12"/>
      <c r="D417" s="10"/>
      <c r="G417" s="12"/>
      <c r="H417" s="10"/>
    </row>
    <row r="418" spans="3:8" ht="15.75" customHeight="1">
      <c r="C418" s="12"/>
      <c r="D418" s="10"/>
      <c r="G418" s="12"/>
      <c r="H418" s="10"/>
    </row>
    <row r="419" spans="3:8" ht="15.75" customHeight="1">
      <c r="C419" s="12"/>
      <c r="D419" s="10"/>
      <c r="G419" s="12"/>
      <c r="H419" s="10"/>
    </row>
    <row r="420" spans="3:8" ht="15.75" customHeight="1">
      <c r="C420" s="12"/>
      <c r="D420" s="10"/>
      <c r="G420" s="12"/>
      <c r="H420" s="10"/>
    </row>
    <row r="421" spans="3:8" ht="15.75" customHeight="1">
      <c r="C421" s="12"/>
      <c r="D421" s="10"/>
      <c r="G421" s="12"/>
      <c r="H421" s="10"/>
    </row>
    <row r="422" spans="3:8" ht="15.75" customHeight="1">
      <c r="C422" s="12"/>
      <c r="D422" s="10"/>
      <c r="G422" s="12"/>
      <c r="H422" s="10"/>
    </row>
    <row r="423" spans="3:8" ht="15.75" customHeight="1">
      <c r="C423" s="12"/>
      <c r="D423" s="10"/>
      <c r="G423" s="12"/>
      <c r="H423" s="10"/>
    </row>
    <row r="424" spans="3:8" ht="15.75" customHeight="1">
      <c r="C424" s="12"/>
      <c r="D424" s="10"/>
      <c r="G424" s="12"/>
      <c r="H424" s="10"/>
    </row>
    <row r="425" spans="3:8" ht="15.75" customHeight="1">
      <c r="C425" s="12"/>
      <c r="D425" s="10"/>
      <c r="G425" s="12"/>
      <c r="H425" s="10"/>
    </row>
    <row r="426" spans="3:8" ht="15.75" customHeight="1">
      <c r="C426" s="12"/>
      <c r="D426" s="10"/>
      <c r="G426" s="12"/>
      <c r="H426" s="10"/>
    </row>
    <row r="427" spans="3:8" ht="15.75" customHeight="1">
      <c r="C427" s="12"/>
      <c r="D427" s="10"/>
      <c r="G427" s="12"/>
      <c r="H427" s="10"/>
    </row>
    <row r="428" spans="3:8" ht="15.75" customHeight="1">
      <c r="C428" s="12"/>
      <c r="D428" s="10"/>
      <c r="G428" s="12"/>
      <c r="H428" s="10"/>
    </row>
    <row r="429" spans="3:8" ht="15.75" customHeight="1">
      <c r="C429" s="12"/>
      <c r="D429" s="10"/>
      <c r="G429" s="12"/>
      <c r="H429" s="10"/>
    </row>
    <row r="430" spans="3:8" ht="15.75" customHeight="1">
      <c r="C430" s="12"/>
      <c r="D430" s="10"/>
      <c r="G430" s="12"/>
      <c r="H430" s="10"/>
    </row>
    <row r="431" spans="3:8" ht="15.75" customHeight="1">
      <c r="C431" s="12"/>
      <c r="D431" s="10"/>
      <c r="G431" s="12"/>
      <c r="H431" s="10"/>
    </row>
    <row r="432" spans="3:8" ht="15.75" customHeight="1">
      <c r="C432" s="12"/>
      <c r="D432" s="10"/>
      <c r="G432" s="12"/>
      <c r="H432" s="10"/>
    </row>
    <row r="433" spans="3:8" ht="15.75" customHeight="1">
      <c r="C433" s="12"/>
      <c r="D433" s="10"/>
      <c r="G433" s="12"/>
      <c r="H433" s="10"/>
    </row>
    <row r="434" spans="3:8" ht="15.75" customHeight="1">
      <c r="C434" s="12"/>
      <c r="D434" s="10"/>
      <c r="G434" s="12"/>
      <c r="H434" s="10"/>
    </row>
    <row r="435" spans="3:8" ht="15.75" customHeight="1">
      <c r="C435" s="12"/>
      <c r="D435" s="10"/>
      <c r="G435" s="12"/>
      <c r="H435" s="10"/>
    </row>
    <row r="436" spans="3:8" ht="15.75" customHeight="1">
      <c r="C436" s="12"/>
      <c r="D436" s="10"/>
      <c r="G436" s="12"/>
      <c r="H436" s="10"/>
    </row>
    <row r="437" spans="3:8" ht="15.75" customHeight="1">
      <c r="C437" s="12"/>
      <c r="D437" s="10"/>
      <c r="G437" s="12"/>
      <c r="H437" s="10"/>
    </row>
    <row r="438" spans="3:8" ht="15.75" customHeight="1">
      <c r="C438" s="12"/>
      <c r="D438" s="10"/>
      <c r="G438" s="12"/>
      <c r="H438" s="10"/>
    </row>
    <row r="439" spans="3:8" ht="15.75" customHeight="1">
      <c r="C439" s="12"/>
      <c r="D439" s="10"/>
      <c r="G439" s="12"/>
      <c r="H439" s="10"/>
    </row>
    <row r="440" spans="3:8" ht="15.75" customHeight="1">
      <c r="C440" s="12"/>
      <c r="D440" s="10"/>
      <c r="G440" s="12"/>
      <c r="H440" s="10"/>
    </row>
    <row r="441" spans="3:8" ht="15.75" customHeight="1">
      <c r="C441" s="12"/>
      <c r="D441" s="10"/>
      <c r="G441" s="12"/>
      <c r="H441" s="10"/>
    </row>
    <row r="442" spans="3:8" ht="15.75" customHeight="1">
      <c r="C442" s="12"/>
      <c r="D442" s="10"/>
      <c r="G442" s="12"/>
      <c r="H442" s="10"/>
    </row>
    <row r="443" spans="3:8" ht="15.75" customHeight="1">
      <c r="C443" s="12"/>
      <c r="D443" s="10"/>
      <c r="G443" s="12"/>
      <c r="H443" s="10"/>
    </row>
    <row r="444" spans="3:8" ht="15.75" customHeight="1">
      <c r="C444" s="12"/>
      <c r="D444" s="10"/>
      <c r="G444" s="12"/>
      <c r="H444" s="10"/>
    </row>
    <row r="445" spans="3:8" ht="15.75" customHeight="1">
      <c r="C445" s="12"/>
      <c r="D445" s="10"/>
      <c r="G445" s="12"/>
      <c r="H445" s="10"/>
    </row>
    <row r="446" spans="3:8" ht="15.75" customHeight="1">
      <c r="C446" s="12"/>
      <c r="D446" s="10"/>
      <c r="G446" s="12"/>
      <c r="H446" s="10"/>
    </row>
    <row r="447" spans="3:8" ht="15.75" customHeight="1">
      <c r="C447" s="12"/>
      <c r="D447" s="10"/>
      <c r="G447" s="12"/>
      <c r="H447" s="10"/>
    </row>
    <row r="448" spans="3:8" ht="15.75" customHeight="1">
      <c r="C448" s="12"/>
      <c r="D448" s="10"/>
      <c r="G448" s="12"/>
      <c r="H448" s="10"/>
    </row>
    <row r="449" spans="3:8" ht="15.75" customHeight="1">
      <c r="C449" s="12"/>
      <c r="D449" s="10"/>
      <c r="G449" s="12"/>
      <c r="H449" s="10"/>
    </row>
    <row r="450" spans="3:8" ht="15.75" customHeight="1">
      <c r="C450" s="12"/>
      <c r="D450" s="10"/>
      <c r="G450" s="12"/>
      <c r="H450" s="10"/>
    </row>
    <row r="451" spans="3:8" ht="15.75" customHeight="1">
      <c r="C451" s="12"/>
      <c r="D451" s="10"/>
      <c r="G451" s="12"/>
      <c r="H451" s="10"/>
    </row>
    <row r="452" spans="3:8" ht="15.75" customHeight="1">
      <c r="C452" s="12"/>
      <c r="D452" s="10"/>
      <c r="G452" s="12"/>
      <c r="H452" s="10"/>
    </row>
    <row r="453" spans="3:8" ht="15.75" customHeight="1">
      <c r="C453" s="12"/>
      <c r="D453" s="10"/>
      <c r="G453" s="12"/>
      <c r="H453" s="10"/>
    </row>
    <row r="454" spans="3:8" ht="15.75" customHeight="1">
      <c r="C454" s="12"/>
      <c r="D454" s="10"/>
      <c r="G454" s="12"/>
      <c r="H454" s="10"/>
    </row>
    <row r="455" spans="3:8" ht="15.75" customHeight="1">
      <c r="C455" s="12"/>
      <c r="D455" s="10"/>
      <c r="G455" s="12"/>
      <c r="H455" s="10"/>
    </row>
    <row r="456" spans="3:8" ht="15.75" customHeight="1">
      <c r="C456" s="12"/>
      <c r="D456" s="10"/>
      <c r="G456" s="12"/>
      <c r="H456" s="10"/>
    </row>
    <row r="457" spans="3:8" ht="15.75" customHeight="1">
      <c r="C457" s="12"/>
      <c r="D457" s="10"/>
      <c r="G457" s="12"/>
      <c r="H457" s="10"/>
    </row>
    <row r="458" spans="3:8" ht="15.75" customHeight="1">
      <c r="C458" s="12"/>
      <c r="D458" s="10"/>
      <c r="G458" s="12"/>
      <c r="H458" s="10"/>
    </row>
    <row r="459" spans="3:8" ht="15.75" customHeight="1">
      <c r="C459" s="12"/>
      <c r="D459" s="10"/>
      <c r="G459" s="12"/>
      <c r="H459" s="10"/>
    </row>
    <row r="460" spans="3:8" ht="15.75" customHeight="1">
      <c r="C460" s="12"/>
      <c r="D460" s="10"/>
      <c r="G460" s="12"/>
      <c r="H460" s="10"/>
    </row>
    <row r="461" spans="3:8" ht="15.75" customHeight="1">
      <c r="C461" s="12"/>
      <c r="D461" s="10"/>
      <c r="G461" s="12"/>
      <c r="H461" s="10"/>
    </row>
    <row r="462" spans="3:8" ht="15.75" customHeight="1">
      <c r="C462" s="12"/>
      <c r="D462" s="10"/>
      <c r="G462" s="12"/>
      <c r="H462" s="10"/>
    </row>
    <row r="463" spans="3:8" ht="15.75" customHeight="1">
      <c r="C463" s="12"/>
      <c r="D463" s="10"/>
      <c r="G463" s="12"/>
      <c r="H463" s="10"/>
    </row>
    <row r="464" spans="3:8" ht="15.75" customHeight="1">
      <c r="C464" s="12"/>
      <c r="D464" s="10"/>
      <c r="G464" s="12"/>
      <c r="H464" s="10"/>
    </row>
    <row r="465" spans="3:8" ht="15.75" customHeight="1">
      <c r="C465" s="12"/>
      <c r="D465" s="10"/>
      <c r="G465" s="12"/>
      <c r="H465" s="10"/>
    </row>
    <row r="466" spans="3:8" ht="15.75" customHeight="1">
      <c r="C466" s="12"/>
      <c r="D466" s="10"/>
      <c r="G466" s="12"/>
      <c r="H466" s="10"/>
    </row>
    <row r="467" spans="3:8" ht="15.75" customHeight="1">
      <c r="C467" s="12"/>
      <c r="D467" s="10"/>
      <c r="G467" s="12"/>
      <c r="H467" s="10"/>
    </row>
    <row r="468" spans="3:8" ht="15.75" customHeight="1">
      <c r="C468" s="12"/>
      <c r="D468" s="10"/>
      <c r="G468" s="12"/>
      <c r="H468" s="10"/>
    </row>
    <row r="469" spans="3:8" ht="15.75" customHeight="1">
      <c r="C469" s="12"/>
      <c r="D469" s="10"/>
      <c r="G469" s="12"/>
      <c r="H469" s="10"/>
    </row>
    <row r="470" spans="3:8" ht="15.75" customHeight="1">
      <c r="C470" s="12"/>
      <c r="D470" s="10"/>
      <c r="G470" s="12"/>
      <c r="H470" s="10"/>
    </row>
    <row r="471" spans="3:8" ht="15.75" customHeight="1">
      <c r="C471" s="12"/>
      <c r="D471" s="10"/>
      <c r="G471" s="12"/>
      <c r="H471" s="10"/>
    </row>
    <row r="472" spans="3:8" ht="15.75" customHeight="1">
      <c r="C472" s="12"/>
      <c r="D472" s="10"/>
      <c r="G472" s="12"/>
      <c r="H472" s="10"/>
    </row>
    <row r="473" spans="3:8" ht="15.75" customHeight="1">
      <c r="C473" s="12"/>
      <c r="D473" s="10"/>
      <c r="G473" s="12"/>
      <c r="H473" s="10"/>
    </row>
    <row r="474" spans="3:8" ht="15.75" customHeight="1">
      <c r="C474" s="12"/>
      <c r="D474" s="10"/>
      <c r="G474" s="12"/>
      <c r="H474" s="10"/>
    </row>
    <row r="475" spans="3:8" ht="15.75" customHeight="1">
      <c r="C475" s="12"/>
      <c r="D475" s="10"/>
      <c r="G475" s="12"/>
      <c r="H475" s="10"/>
    </row>
    <row r="476" spans="3:8" ht="15.75" customHeight="1">
      <c r="C476" s="12"/>
      <c r="D476" s="10"/>
      <c r="G476" s="12"/>
      <c r="H476" s="10"/>
    </row>
    <row r="477" spans="3:8" ht="15.75" customHeight="1">
      <c r="C477" s="12"/>
      <c r="D477" s="10"/>
      <c r="G477" s="12"/>
      <c r="H477" s="10"/>
    </row>
    <row r="478" spans="3:8" ht="15.75" customHeight="1">
      <c r="C478" s="12"/>
      <c r="D478" s="10"/>
      <c r="G478" s="12"/>
      <c r="H478" s="10"/>
    </row>
    <row r="479" spans="3:8" ht="15.75" customHeight="1">
      <c r="C479" s="12"/>
      <c r="D479" s="10"/>
      <c r="G479" s="12"/>
      <c r="H479" s="10"/>
    </row>
    <row r="480" spans="3:8" ht="15.75" customHeight="1">
      <c r="C480" s="12"/>
      <c r="D480" s="10"/>
      <c r="G480" s="12"/>
      <c r="H480" s="10"/>
    </row>
    <row r="481" spans="3:8" ht="15.75" customHeight="1">
      <c r="C481" s="12"/>
      <c r="D481" s="10"/>
      <c r="G481" s="12"/>
      <c r="H481" s="10"/>
    </row>
    <row r="482" spans="3:8" ht="15.75" customHeight="1">
      <c r="C482" s="12"/>
      <c r="D482" s="10"/>
      <c r="G482" s="12"/>
      <c r="H482" s="10"/>
    </row>
    <row r="483" spans="3:8" ht="15.75" customHeight="1">
      <c r="C483" s="12"/>
      <c r="D483" s="10"/>
      <c r="G483" s="12"/>
      <c r="H483" s="10"/>
    </row>
    <row r="484" spans="3:8" ht="15.75" customHeight="1">
      <c r="C484" s="12"/>
      <c r="D484" s="10"/>
      <c r="G484" s="12"/>
      <c r="H484" s="10"/>
    </row>
    <row r="485" spans="3:8" ht="15.75" customHeight="1">
      <c r="C485" s="12"/>
      <c r="D485" s="10"/>
      <c r="G485" s="12"/>
      <c r="H485" s="10"/>
    </row>
    <row r="486" spans="3:8" ht="15.75" customHeight="1">
      <c r="C486" s="12"/>
      <c r="D486" s="10"/>
      <c r="G486" s="12"/>
      <c r="H486" s="10"/>
    </row>
    <row r="487" spans="3:8" ht="15.75" customHeight="1">
      <c r="C487" s="12"/>
      <c r="D487" s="10"/>
      <c r="G487" s="12"/>
      <c r="H487" s="10"/>
    </row>
    <row r="488" spans="3:8" ht="15.75" customHeight="1">
      <c r="C488" s="12"/>
      <c r="D488" s="10"/>
      <c r="G488" s="12"/>
      <c r="H488" s="10"/>
    </row>
    <row r="489" spans="3:8" ht="15.75" customHeight="1">
      <c r="C489" s="12"/>
      <c r="D489" s="10"/>
      <c r="G489" s="12"/>
      <c r="H489" s="10"/>
    </row>
    <row r="490" spans="3:8" ht="15.75" customHeight="1">
      <c r="C490" s="12"/>
      <c r="D490" s="10"/>
      <c r="G490" s="12"/>
      <c r="H490" s="10"/>
    </row>
    <row r="491" spans="3:8" ht="15.75" customHeight="1">
      <c r="C491" s="12"/>
      <c r="D491" s="10"/>
      <c r="G491" s="12"/>
      <c r="H491" s="10"/>
    </row>
    <row r="492" spans="3:8" ht="15.75" customHeight="1">
      <c r="C492" s="12"/>
      <c r="D492" s="10"/>
      <c r="G492" s="12"/>
      <c r="H492" s="10"/>
    </row>
    <row r="493" spans="3:8" ht="15.75" customHeight="1">
      <c r="C493" s="12"/>
      <c r="D493" s="10"/>
      <c r="G493" s="12"/>
      <c r="H493" s="10"/>
    </row>
    <row r="494" spans="3:8" ht="15.75" customHeight="1">
      <c r="C494" s="12"/>
      <c r="D494" s="10"/>
      <c r="G494" s="12"/>
      <c r="H494" s="10"/>
    </row>
    <row r="495" spans="3:8" ht="15.75" customHeight="1">
      <c r="C495" s="12"/>
      <c r="D495" s="10"/>
      <c r="G495" s="12"/>
      <c r="H495" s="10"/>
    </row>
    <row r="496" spans="3:8" ht="15.75" customHeight="1">
      <c r="C496" s="12"/>
      <c r="D496" s="10"/>
      <c r="G496" s="12"/>
      <c r="H496" s="10"/>
    </row>
    <row r="497" spans="3:8" ht="15.75" customHeight="1">
      <c r="C497" s="12"/>
      <c r="D497" s="10"/>
      <c r="G497" s="12"/>
      <c r="H497" s="10"/>
    </row>
    <row r="498" spans="3:8" ht="15.75" customHeight="1">
      <c r="C498" s="12"/>
      <c r="D498" s="10"/>
      <c r="G498" s="12"/>
      <c r="H498" s="10"/>
    </row>
    <row r="499" spans="3:8" ht="15.75" customHeight="1">
      <c r="C499" s="12"/>
      <c r="D499" s="10"/>
      <c r="G499" s="12"/>
      <c r="H499" s="10"/>
    </row>
    <row r="500" spans="3:8" ht="15.75" customHeight="1">
      <c r="C500" s="12"/>
      <c r="D500" s="10"/>
      <c r="G500" s="12"/>
      <c r="H500" s="10"/>
    </row>
    <row r="501" spans="3:8" ht="15.75" customHeight="1">
      <c r="C501" s="12"/>
      <c r="D501" s="10"/>
      <c r="G501" s="12"/>
      <c r="H501" s="10"/>
    </row>
    <row r="502" spans="3:8" ht="15.75" customHeight="1">
      <c r="C502" s="12"/>
      <c r="D502" s="10"/>
      <c r="G502" s="12"/>
      <c r="H502" s="10"/>
    </row>
    <row r="503" spans="3:8" ht="15.75" customHeight="1">
      <c r="C503" s="12"/>
      <c r="D503" s="10"/>
      <c r="G503" s="12"/>
      <c r="H503" s="10"/>
    </row>
    <row r="504" spans="3:8" ht="15.75" customHeight="1">
      <c r="C504" s="12"/>
      <c r="D504" s="10"/>
      <c r="G504" s="12"/>
      <c r="H504" s="10"/>
    </row>
    <row r="505" spans="3:8" ht="15.75" customHeight="1">
      <c r="C505" s="12"/>
      <c r="D505" s="10"/>
      <c r="G505" s="12"/>
      <c r="H505" s="10"/>
    </row>
    <row r="506" spans="3:8" ht="15.75" customHeight="1">
      <c r="C506" s="12"/>
      <c r="D506" s="10"/>
      <c r="G506" s="12"/>
      <c r="H506" s="10"/>
    </row>
    <row r="507" spans="3:8" ht="15.75" customHeight="1">
      <c r="C507" s="12"/>
      <c r="D507" s="10"/>
      <c r="G507" s="12"/>
      <c r="H507" s="10"/>
    </row>
    <row r="508" spans="3:8" ht="15.75" customHeight="1">
      <c r="C508" s="12"/>
      <c r="D508" s="10"/>
      <c r="G508" s="12"/>
      <c r="H508" s="10"/>
    </row>
    <row r="509" spans="3:8" ht="15.75" customHeight="1">
      <c r="C509" s="12"/>
      <c r="D509" s="10"/>
      <c r="G509" s="12"/>
      <c r="H509" s="10"/>
    </row>
    <row r="510" spans="3:8" ht="15.75" customHeight="1">
      <c r="C510" s="12"/>
      <c r="D510" s="10"/>
      <c r="G510" s="12"/>
      <c r="H510" s="10"/>
    </row>
    <row r="511" spans="3:8" ht="15.75" customHeight="1">
      <c r="C511" s="12"/>
      <c r="D511" s="10"/>
      <c r="G511" s="12"/>
      <c r="H511" s="10"/>
    </row>
    <row r="512" spans="3:8" ht="15.75" customHeight="1">
      <c r="C512" s="12"/>
      <c r="D512" s="10"/>
      <c r="G512" s="12"/>
      <c r="H512" s="10"/>
    </row>
    <row r="513" spans="3:8" ht="15.75" customHeight="1">
      <c r="C513" s="12"/>
      <c r="D513" s="10"/>
      <c r="G513" s="12"/>
      <c r="H513" s="10"/>
    </row>
    <row r="514" spans="3:8" ht="15.75" customHeight="1">
      <c r="C514" s="12"/>
      <c r="D514" s="10"/>
      <c r="G514" s="12"/>
      <c r="H514" s="10"/>
    </row>
    <row r="515" spans="3:8" ht="15.75" customHeight="1">
      <c r="C515" s="12"/>
      <c r="D515" s="10"/>
      <c r="G515" s="12"/>
      <c r="H515" s="10"/>
    </row>
    <row r="516" spans="3:8" ht="15.75" customHeight="1">
      <c r="C516" s="12"/>
      <c r="D516" s="10"/>
      <c r="G516" s="12"/>
      <c r="H516" s="10"/>
    </row>
    <row r="517" spans="3:8" ht="15.75" customHeight="1">
      <c r="C517" s="12"/>
      <c r="D517" s="10"/>
      <c r="G517" s="12"/>
      <c r="H517" s="10"/>
    </row>
    <row r="518" spans="3:8" ht="15.75" customHeight="1">
      <c r="C518" s="12"/>
      <c r="D518" s="10"/>
      <c r="G518" s="12"/>
      <c r="H518" s="10"/>
    </row>
    <row r="519" spans="3:8" ht="15.75" customHeight="1">
      <c r="C519" s="12"/>
      <c r="D519" s="10"/>
      <c r="G519" s="12"/>
      <c r="H519" s="10"/>
    </row>
    <row r="520" spans="3:8" ht="15.75" customHeight="1">
      <c r="C520" s="12"/>
      <c r="D520" s="10"/>
      <c r="G520" s="12"/>
      <c r="H520" s="10"/>
    </row>
    <row r="521" spans="3:8" ht="15.75" customHeight="1">
      <c r="C521" s="12"/>
      <c r="D521" s="10"/>
      <c r="G521" s="12"/>
      <c r="H521" s="10"/>
    </row>
    <row r="522" spans="3:8" ht="15.75" customHeight="1">
      <c r="C522" s="12"/>
      <c r="D522" s="10"/>
      <c r="G522" s="12"/>
      <c r="H522" s="10"/>
    </row>
    <row r="523" spans="3:8" ht="15.75" customHeight="1">
      <c r="C523" s="12"/>
      <c r="D523" s="10"/>
      <c r="G523" s="12"/>
      <c r="H523" s="10"/>
    </row>
    <row r="524" spans="3:8" ht="15.75" customHeight="1">
      <c r="C524" s="12"/>
      <c r="D524" s="10"/>
      <c r="G524" s="12"/>
      <c r="H524" s="10"/>
    </row>
    <row r="525" spans="3:8" ht="15.75" customHeight="1">
      <c r="C525" s="12"/>
      <c r="D525" s="10"/>
      <c r="G525" s="12"/>
      <c r="H525" s="10"/>
    </row>
    <row r="526" spans="3:8" ht="15.75" customHeight="1">
      <c r="C526" s="12"/>
      <c r="D526" s="10"/>
      <c r="G526" s="12"/>
      <c r="H526" s="10"/>
    </row>
    <row r="527" spans="3:8" ht="15.75" customHeight="1">
      <c r="C527" s="12"/>
      <c r="D527" s="10"/>
      <c r="G527" s="12"/>
      <c r="H527" s="10"/>
    </row>
    <row r="528" spans="3:8" ht="15.75" customHeight="1">
      <c r="C528" s="12"/>
      <c r="D528" s="10"/>
      <c r="G528" s="12"/>
      <c r="H528" s="10"/>
    </row>
    <row r="529" spans="3:8" ht="15.75" customHeight="1">
      <c r="C529" s="12"/>
      <c r="D529" s="10"/>
      <c r="G529" s="12"/>
      <c r="H529" s="10"/>
    </row>
    <row r="530" spans="3:8" ht="15.75" customHeight="1">
      <c r="C530" s="12"/>
      <c r="D530" s="10"/>
      <c r="G530" s="12"/>
      <c r="H530" s="10"/>
    </row>
    <row r="531" spans="3:8" ht="15.75" customHeight="1">
      <c r="C531" s="12"/>
      <c r="D531" s="10"/>
      <c r="G531" s="12"/>
      <c r="H531" s="10"/>
    </row>
    <row r="532" spans="3:8" ht="15.75" customHeight="1">
      <c r="C532" s="12"/>
      <c r="D532" s="10"/>
      <c r="G532" s="12"/>
      <c r="H532" s="10"/>
    </row>
    <row r="533" spans="3:8" ht="15.75" customHeight="1">
      <c r="C533" s="12"/>
      <c r="D533" s="10"/>
      <c r="G533" s="12"/>
      <c r="H533" s="10"/>
    </row>
    <row r="534" spans="3:8" ht="15.75" customHeight="1">
      <c r="C534" s="12"/>
      <c r="D534" s="10"/>
      <c r="G534" s="12"/>
      <c r="H534" s="10"/>
    </row>
    <row r="535" spans="3:8" ht="15.75" customHeight="1">
      <c r="C535" s="12"/>
      <c r="D535" s="10"/>
      <c r="G535" s="12"/>
      <c r="H535" s="10"/>
    </row>
    <row r="536" spans="3:8" ht="15.75" customHeight="1">
      <c r="C536" s="12"/>
      <c r="D536" s="10"/>
      <c r="G536" s="12"/>
      <c r="H536" s="10"/>
    </row>
    <row r="537" spans="3:8" ht="15.75" customHeight="1">
      <c r="C537" s="12"/>
      <c r="D537" s="10"/>
      <c r="G537" s="12"/>
      <c r="H537" s="10"/>
    </row>
    <row r="538" spans="3:8" ht="15.75" customHeight="1">
      <c r="C538" s="12"/>
      <c r="D538" s="10"/>
      <c r="G538" s="12"/>
      <c r="H538" s="10"/>
    </row>
    <row r="539" spans="3:8" ht="15.75" customHeight="1">
      <c r="C539" s="12"/>
      <c r="D539" s="10"/>
      <c r="G539" s="12"/>
      <c r="H539" s="10"/>
    </row>
    <row r="540" spans="3:8" ht="15.75" customHeight="1">
      <c r="C540" s="12"/>
      <c r="D540" s="10"/>
      <c r="G540" s="12"/>
      <c r="H540" s="10"/>
    </row>
    <row r="541" spans="3:8" ht="15.75" customHeight="1">
      <c r="C541" s="12"/>
      <c r="D541" s="10"/>
      <c r="G541" s="12"/>
      <c r="H541" s="10"/>
    </row>
    <row r="542" spans="3:8" ht="15.75" customHeight="1">
      <c r="C542" s="12"/>
      <c r="D542" s="10"/>
      <c r="G542" s="12"/>
      <c r="H542" s="10"/>
    </row>
    <row r="543" spans="3:8" ht="15.75" customHeight="1">
      <c r="C543" s="12"/>
      <c r="D543" s="10"/>
      <c r="G543" s="12"/>
      <c r="H543" s="10"/>
    </row>
    <row r="544" spans="3:8" ht="15.75" customHeight="1">
      <c r="C544" s="12"/>
      <c r="D544" s="10"/>
      <c r="G544" s="12"/>
      <c r="H544" s="10"/>
    </row>
    <row r="545" spans="3:8" ht="15.75" customHeight="1">
      <c r="C545" s="12"/>
      <c r="D545" s="10"/>
      <c r="G545" s="12"/>
      <c r="H545" s="10"/>
    </row>
    <row r="546" spans="3:8" ht="15.75" customHeight="1">
      <c r="C546" s="12"/>
      <c r="D546" s="10"/>
      <c r="G546" s="12"/>
      <c r="H546" s="10"/>
    </row>
    <row r="547" spans="3:8" ht="15.75" customHeight="1">
      <c r="C547" s="12"/>
      <c r="D547" s="10"/>
      <c r="G547" s="12"/>
      <c r="H547" s="10"/>
    </row>
    <row r="548" spans="3:8" ht="15.75" customHeight="1">
      <c r="C548" s="12"/>
      <c r="D548" s="10"/>
      <c r="G548" s="12"/>
      <c r="H548" s="10"/>
    </row>
    <row r="549" spans="3:8" ht="15.75" customHeight="1">
      <c r="C549" s="12"/>
      <c r="D549" s="10"/>
      <c r="G549" s="12"/>
      <c r="H549" s="10"/>
    </row>
    <row r="550" spans="3:8" ht="15.75" customHeight="1">
      <c r="C550" s="12"/>
      <c r="D550" s="10"/>
      <c r="G550" s="12"/>
      <c r="H550" s="10"/>
    </row>
    <row r="551" spans="3:8" ht="15.75" customHeight="1">
      <c r="C551" s="12"/>
      <c r="D551" s="10"/>
      <c r="G551" s="12"/>
      <c r="H551" s="10"/>
    </row>
    <row r="552" spans="3:8" ht="15.75" customHeight="1">
      <c r="C552" s="12"/>
      <c r="D552" s="10"/>
      <c r="G552" s="12"/>
      <c r="H552" s="10"/>
    </row>
    <row r="553" spans="3:8" ht="15.75" customHeight="1">
      <c r="C553" s="12"/>
      <c r="D553" s="10"/>
      <c r="G553" s="12"/>
      <c r="H553" s="10"/>
    </row>
    <row r="554" spans="3:8" ht="15.75" customHeight="1">
      <c r="C554" s="12"/>
      <c r="D554" s="10"/>
      <c r="G554" s="12"/>
      <c r="H554" s="10"/>
    </row>
    <row r="555" spans="3:8" ht="15.75" customHeight="1">
      <c r="C555" s="12"/>
      <c r="D555" s="10"/>
      <c r="G555" s="12"/>
      <c r="H555" s="10"/>
    </row>
    <row r="556" spans="3:8" ht="15.75" customHeight="1">
      <c r="C556" s="12"/>
      <c r="D556" s="10"/>
      <c r="G556" s="12"/>
      <c r="H556" s="10"/>
    </row>
    <row r="557" spans="3:8" ht="15.75" customHeight="1">
      <c r="C557" s="12"/>
      <c r="D557" s="10"/>
      <c r="G557" s="12"/>
      <c r="H557" s="10"/>
    </row>
    <row r="558" spans="3:8" ht="15.75" customHeight="1">
      <c r="C558" s="12"/>
      <c r="D558" s="10"/>
      <c r="G558" s="12"/>
      <c r="H558" s="10"/>
    </row>
    <row r="559" spans="3:8" ht="15.75" customHeight="1">
      <c r="C559" s="12"/>
      <c r="D559" s="10"/>
      <c r="G559" s="12"/>
      <c r="H559" s="10"/>
    </row>
    <row r="560" spans="3:8" ht="15.75" customHeight="1">
      <c r="C560" s="12"/>
      <c r="D560" s="10"/>
      <c r="G560" s="12"/>
      <c r="H560" s="10"/>
    </row>
    <row r="561" spans="3:8" ht="15.75" customHeight="1">
      <c r="C561" s="12"/>
      <c r="D561" s="10"/>
      <c r="G561" s="12"/>
      <c r="H561" s="10"/>
    </row>
    <row r="562" spans="3:8" ht="15.75" customHeight="1">
      <c r="C562" s="12"/>
      <c r="D562" s="10"/>
      <c r="G562" s="12"/>
      <c r="H562" s="10"/>
    </row>
    <row r="563" spans="3:8" ht="15.75" customHeight="1">
      <c r="C563" s="12"/>
      <c r="D563" s="10"/>
      <c r="G563" s="12"/>
      <c r="H563" s="10"/>
    </row>
    <row r="564" spans="3:8" ht="15.75" customHeight="1">
      <c r="C564" s="12"/>
      <c r="D564" s="10"/>
      <c r="G564" s="12"/>
      <c r="H564" s="10"/>
    </row>
    <row r="565" spans="3:8" ht="15.75" customHeight="1">
      <c r="C565" s="12"/>
      <c r="D565" s="10"/>
      <c r="G565" s="12"/>
      <c r="H565" s="10"/>
    </row>
    <row r="566" spans="3:8" ht="15.75" customHeight="1">
      <c r="C566" s="12"/>
      <c r="D566" s="10"/>
      <c r="G566" s="12"/>
      <c r="H566" s="10"/>
    </row>
    <row r="567" spans="3:8" ht="15.75" customHeight="1">
      <c r="C567" s="12"/>
      <c r="D567" s="10"/>
      <c r="G567" s="12"/>
      <c r="H567" s="10"/>
    </row>
    <row r="568" spans="3:8" ht="15.75" customHeight="1">
      <c r="C568" s="12"/>
      <c r="D568" s="10"/>
      <c r="G568" s="12"/>
      <c r="H568" s="10"/>
    </row>
    <row r="569" spans="3:8" ht="15.75" customHeight="1">
      <c r="C569" s="12"/>
      <c r="D569" s="10"/>
      <c r="G569" s="12"/>
      <c r="H569" s="10"/>
    </row>
    <row r="570" spans="3:8" ht="15.75" customHeight="1">
      <c r="C570" s="12"/>
      <c r="D570" s="10"/>
      <c r="G570" s="12"/>
      <c r="H570" s="10"/>
    </row>
    <row r="571" spans="3:8" ht="15.75" customHeight="1">
      <c r="C571" s="12"/>
      <c r="D571" s="10"/>
      <c r="G571" s="12"/>
      <c r="H571" s="10"/>
    </row>
    <row r="572" spans="3:8" ht="15.75" customHeight="1">
      <c r="C572" s="12"/>
      <c r="D572" s="10"/>
      <c r="G572" s="12"/>
      <c r="H572" s="10"/>
    </row>
    <row r="573" spans="3:8" ht="15.75" customHeight="1">
      <c r="C573" s="12"/>
      <c r="D573" s="10"/>
      <c r="G573" s="12"/>
      <c r="H573" s="10"/>
    </row>
    <row r="574" spans="3:8" ht="15.75" customHeight="1">
      <c r="C574" s="12"/>
      <c r="D574" s="10"/>
      <c r="G574" s="12"/>
      <c r="H574" s="10"/>
    </row>
    <row r="575" spans="3:8" ht="15.75" customHeight="1">
      <c r="C575" s="12"/>
      <c r="D575" s="10"/>
      <c r="G575" s="12"/>
      <c r="H575" s="10"/>
    </row>
    <row r="576" spans="3:8" ht="15.75" customHeight="1">
      <c r="C576" s="12"/>
      <c r="D576" s="10"/>
      <c r="G576" s="12"/>
      <c r="H576" s="10"/>
    </row>
    <row r="577" spans="3:8" ht="15.75" customHeight="1">
      <c r="C577" s="12"/>
      <c r="D577" s="10"/>
      <c r="G577" s="12"/>
      <c r="H577" s="10"/>
    </row>
    <row r="578" spans="3:8" ht="15.75" customHeight="1">
      <c r="C578" s="12"/>
      <c r="D578" s="10"/>
      <c r="G578" s="12"/>
      <c r="H578" s="10"/>
    </row>
    <row r="579" spans="3:8" ht="15.75" customHeight="1">
      <c r="C579" s="12"/>
      <c r="D579" s="10"/>
      <c r="G579" s="12"/>
      <c r="H579" s="10"/>
    </row>
    <row r="580" spans="3:8" ht="15.75" customHeight="1">
      <c r="C580" s="12"/>
      <c r="D580" s="10"/>
      <c r="G580" s="12"/>
      <c r="H580" s="10"/>
    </row>
    <row r="581" spans="3:8" ht="15.75" customHeight="1">
      <c r="C581" s="12"/>
      <c r="D581" s="10"/>
      <c r="G581" s="12"/>
      <c r="H581" s="10"/>
    </row>
    <row r="582" spans="3:8" ht="15.75" customHeight="1">
      <c r="C582" s="12"/>
      <c r="D582" s="10"/>
      <c r="G582" s="12"/>
      <c r="H582" s="10"/>
    </row>
    <row r="583" spans="3:8" ht="15.75" customHeight="1">
      <c r="C583" s="12"/>
      <c r="D583" s="10"/>
      <c r="G583" s="12"/>
      <c r="H583" s="10"/>
    </row>
    <row r="584" spans="3:8" ht="15.75" customHeight="1">
      <c r="C584" s="12"/>
      <c r="D584" s="10"/>
      <c r="G584" s="12"/>
      <c r="H584" s="10"/>
    </row>
    <row r="585" spans="3:8" ht="15.75" customHeight="1">
      <c r="C585" s="12"/>
      <c r="D585" s="10"/>
      <c r="G585" s="12"/>
      <c r="H585" s="10"/>
    </row>
    <row r="586" spans="3:8" ht="15.75" customHeight="1">
      <c r="C586" s="12"/>
      <c r="D586" s="10"/>
      <c r="G586" s="12"/>
      <c r="H586" s="10"/>
    </row>
    <row r="587" spans="3:8" ht="15.75" customHeight="1">
      <c r="C587" s="12"/>
      <c r="D587" s="10"/>
      <c r="G587" s="12"/>
      <c r="H587" s="10"/>
    </row>
    <row r="588" spans="3:8" ht="15.75" customHeight="1">
      <c r="C588" s="12"/>
      <c r="D588" s="10"/>
      <c r="G588" s="12"/>
      <c r="H588" s="10"/>
    </row>
    <row r="589" spans="3:8" ht="15.75" customHeight="1">
      <c r="C589" s="12"/>
      <c r="D589" s="10"/>
      <c r="G589" s="12"/>
      <c r="H589" s="10"/>
    </row>
    <row r="590" spans="3:8" ht="15.75" customHeight="1">
      <c r="C590" s="12"/>
      <c r="D590" s="10"/>
      <c r="G590" s="12"/>
      <c r="H590" s="10"/>
    </row>
    <row r="591" spans="3:8" ht="15.75" customHeight="1">
      <c r="C591" s="12"/>
      <c r="D591" s="10"/>
      <c r="G591" s="12"/>
      <c r="H591" s="10"/>
    </row>
    <row r="592" spans="3:8" ht="15.75" customHeight="1">
      <c r="C592" s="12"/>
      <c r="D592" s="10"/>
      <c r="G592" s="12"/>
      <c r="H592" s="10"/>
    </row>
    <row r="593" spans="3:8" ht="15.75" customHeight="1">
      <c r="C593" s="12"/>
      <c r="D593" s="10"/>
      <c r="G593" s="12"/>
      <c r="H593" s="10"/>
    </row>
    <row r="594" spans="3:8" ht="15.75" customHeight="1">
      <c r="C594" s="12"/>
      <c r="D594" s="10"/>
      <c r="G594" s="12"/>
      <c r="H594" s="10"/>
    </row>
    <row r="595" spans="3:8" ht="15.75" customHeight="1">
      <c r="C595" s="12"/>
      <c r="D595" s="10"/>
      <c r="G595" s="12"/>
      <c r="H595" s="10"/>
    </row>
    <row r="596" spans="3:8" ht="15.75" customHeight="1">
      <c r="C596" s="12"/>
      <c r="D596" s="10"/>
      <c r="G596" s="12"/>
      <c r="H596" s="10"/>
    </row>
    <row r="597" spans="3:8" ht="15.75" customHeight="1">
      <c r="C597" s="12"/>
      <c r="D597" s="10"/>
      <c r="G597" s="12"/>
      <c r="H597" s="10"/>
    </row>
    <row r="598" spans="3:8" ht="15.75" customHeight="1">
      <c r="C598" s="12"/>
      <c r="D598" s="10"/>
      <c r="G598" s="12"/>
      <c r="H598" s="10"/>
    </row>
    <row r="599" spans="3:8" ht="15.75" customHeight="1">
      <c r="C599" s="12"/>
      <c r="D599" s="10"/>
      <c r="G599" s="12"/>
      <c r="H599" s="10"/>
    </row>
    <row r="600" spans="3:8" ht="15.75" customHeight="1">
      <c r="C600" s="12"/>
      <c r="D600" s="10"/>
      <c r="G600" s="12"/>
      <c r="H600" s="10"/>
    </row>
    <row r="601" spans="3:8" ht="15.75" customHeight="1">
      <c r="C601" s="12"/>
      <c r="D601" s="10"/>
      <c r="G601" s="12"/>
      <c r="H601" s="10"/>
    </row>
    <row r="602" spans="3:8" ht="15.75" customHeight="1">
      <c r="C602" s="12"/>
      <c r="D602" s="10"/>
      <c r="G602" s="12"/>
      <c r="H602" s="10"/>
    </row>
    <row r="603" spans="3:8" ht="15.75" customHeight="1">
      <c r="C603" s="12"/>
      <c r="D603" s="10"/>
      <c r="G603" s="12"/>
      <c r="H603" s="10"/>
    </row>
    <row r="604" spans="3:8" ht="15.75" customHeight="1">
      <c r="C604" s="12"/>
      <c r="D604" s="10"/>
      <c r="G604" s="12"/>
      <c r="H604" s="10"/>
    </row>
    <row r="605" spans="3:8" ht="15.75" customHeight="1">
      <c r="C605" s="12"/>
      <c r="D605" s="10"/>
      <c r="G605" s="12"/>
      <c r="H605" s="10"/>
    </row>
    <row r="606" spans="3:8" ht="15.75" customHeight="1">
      <c r="C606" s="12"/>
      <c r="D606" s="10"/>
      <c r="G606" s="12"/>
      <c r="H606" s="10"/>
    </row>
    <row r="607" spans="3:8" ht="15.75" customHeight="1">
      <c r="C607" s="12"/>
      <c r="D607" s="10"/>
      <c r="G607" s="12"/>
      <c r="H607" s="10"/>
    </row>
    <row r="608" spans="3:8" ht="15.75" customHeight="1">
      <c r="C608" s="12"/>
      <c r="D608" s="10"/>
      <c r="G608" s="12"/>
      <c r="H608" s="10"/>
    </row>
    <row r="609" spans="3:8" ht="15.75" customHeight="1">
      <c r="C609" s="12"/>
      <c r="D609" s="10"/>
      <c r="G609" s="12"/>
      <c r="H609" s="10"/>
    </row>
    <row r="610" spans="3:8" ht="15.75" customHeight="1">
      <c r="C610" s="12"/>
      <c r="D610" s="10"/>
      <c r="G610" s="12"/>
      <c r="H610" s="10"/>
    </row>
    <row r="611" spans="3:8" ht="15.75" customHeight="1">
      <c r="C611" s="12"/>
      <c r="D611" s="10"/>
      <c r="G611" s="12"/>
      <c r="H611" s="10"/>
    </row>
    <row r="612" spans="3:8" ht="15.75" customHeight="1">
      <c r="C612" s="12"/>
      <c r="D612" s="10"/>
      <c r="G612" s="12"/>
      <c r="H612" s="10"/>
    </row>
    <row r="613" spans="3:8" ht="15.75" customHeight="1">
      <c r="C613" s="12"/>
      <c r="D613" s="10"/>
      <c r="G613" s="12"/>
      <c r="H613" s="10"/>
    </row>
    <row r="614" spans="3:8" ht="15.75" customHeight="1">
      <c r="C614" s="12"/>
      <c r="D614" s="10"/>
      <c r="G614" s="12"/>
      <c r="H614" s="10"/>
    </row>
    <row r="615" spans="3:8" ht="15.75" customHeight="1">
      <c r="C615" s="12"/>
      <c r="D615" s="10"/>
      <c r="G615" s="12"/>
      <c r="H615" s="10"/>
    </row>
    <row r="616" spans="3:8" ht="15.75" customHeight="1">
      <c r="C616" s="12"/>
      <c r="D616" s="10"/>
      <c r="G616" s="12"/>
      <c r="H616" s="10"/>
    </row>
    <row r="617" spans="3:8" ht="15.75" customHeight="1">
      <c r="C617" s="12"/>
      <c r="D617" s="10"/>
      <c r="G617" s="12"/>
      <c r="H617" s="10"/>
    </row>
    <row r="618" spans="3:8" ht="15.75" customHeight="1">
      <c r="C618" s="12"/>
      <c r="D618" s="10"/>
      <c r="G618" s="12"/>
      <c r="H618" s="10"/>
    </row>
    <row r="619" spans="3:8" ht="15.75" customHeight="1">
      <c r="C619" s="12"/>
      <c r="D619" s="10"/>
      <c r="G619" s="12"/>
      <c r="H619" s="10"/>
    </row>
    <row r="620" spans="3:8" ht="15.75" customHeight="1">
      <c r="C620" s="12"/>
      <c r="D620" s="10"/>
      <c r="G620" s="12"/>
      <c r="H620" s="10"/>
    </row>
    <row r="621" spans="3:8" ht="15.75" customHeight="1">
      <c r="C621" s="12"/>
      <c r="D621" s="10"/>
      <c r="G621" s="12"/>
      <c r="H621" s="10"/>
    </row>
    <row r="622" spans="3:8" ht="15.75" customHeight="1">
      <c r="C622" s="12"/>
      <c r="D622" s="10"/>
      <c r="G622" s="12"/>
      <c r="H622" s="10"/>
    </row>
    <row r="623" spans="3:8" ht="15.75" customHeight="1">
      <c r="C623" s="12"/>
      <c r="D623" s="10"/>
      <c r="G623" s="12"/>
      <c r="H623" s="10"/>
    </row>
    <row r="624" spans="3:8" ht="15.75" customHeight="1">
      <c r="C624" s="12"/>
      <c r="D624" s="10"/>
      <c r="G624" s="12"/>
      <c r="H624" s="10"/>
    </row>
    <row r="625" spans="3:8" ht="15.75" customHeight="1">
      <c r="C625" s="12"/>
      <c r="D625" s="10"/>
      <c r="G625" s="12"/>
      <c r="H625" s="10"/>
    </row>
    <row r="626" spans="3:8" ht="15.75" customHeight="1">
      <c r="C626" s="12"/>
      <c r="D626" s="10"/>
      <c r="G626" s="12"/>
      <c r="H626" s="10"/>
    </row>
    <row r="627" spans="3:8" ht="15.75" customHeight="1">
      <c r="C627" s="12"/>
      <c r="D627" s="10"/>
      <c r="G627" s="12"/>
      <c r="H627" s="10"/>
    </row>
    <row r="628" spans="3:8" ht="15.75" customHeight="1">
      <c r="C628" s="12"/>
      <c r="D628" s="10"/>
      <c r="G628" s="12"/>
      <c r="H628" s="10"/>
    </row>
    <row r="629" spans="3:8" ht="15.75" customHeight="1">
      <c r="C629" s="12"/>
      <c r="D629" s="10"/>
      <c r="G629" s="12"/>
      <c r="H629" s="10"/>
    </row>
    <row r="630" spans="3:8" ht="15.75" customHeight="1">
      <c r="C630" s="12"/>
      <c r="D630" s="10"/>
      <c r="G630" s="12"/>
      <c r="H630" s="10"/>
    </row>
    <row r="631" spans="3:8" ht="15.75" customHeight="1">
      <c r="C631" s="12"/>
      <c r="D631" s="10"/>
      <c r="G631" s="12"/>
      <c r="H631" s="10"/>
    </row>
    <row r="632" spans="3:8" ht="15.75" customHeight="1">
      <c r="C632" s="12"/>
      <c r="D632" s="10"/>
      <c r="G632" s="12"/>
      <c r="H632" s="10"/>
    </row>
    <row r="633" spans="3:8" ht="15.75" customHeight="1">
      <c r="C633" s="12"/>
      <c r="D633" s="10"/>
      <c r="G633" s="12"/>
      <c r="H633" s="10"/>
    </row>
    <row r="634" spans="3:8" ht="15.75" customHeight="1">
      <c r="C634" s="12"/>
      <c r="D634" s="10"/>
      <c r="G634" s="12"/>
      <c r="H634" s="10"/>
    </row>
    <row r="635" spans="3:8" ht="15.75" customHeight="1">
      <c r="C635" s="12"/>
      <c r="D635" s="10"/>
      <c r="G635" s="12"/>
      <c r="H635" s="10"/>
    </row>
    <row r="636" spans="3:8" ht="15.75" customHeight="1">
      <c r="C636" s="12"/>
      <c r="D636" s="10"/>
      <c r="G636" s="12"/>
      <c r="H636" s="10"/>
    </row>
    <row r="637" spans="3:8" ht="15.75" customHeight="1">
      <c r="C637" s="12"/>
      <c r="D637" s="10"/>
      <c r="G637" s="12"/>
      <c r="H637" s="10"/>
    </row>
    <row r="638" spans="3:8" ht="15.75" customHeight="1">
      <c r="C638" s="12"/>
      <c r="D638" s="10"/>
      <c r="G638" s="12"/>
      <c r="H638" s="10"/>
    </row>
    <row r="639" spans="3:8" ht="15.75" customHeight="1">
      <c r="C639" s="12"/>
      <c r="D639" s="10"/>
      <c r="G639" s="12"/>
      <c r="H639" s="10"/>
    </row>
    <row r="640" spans="3:8" ht="15.75" customHeight="1">
      <c r="C640" s="12"/>
      <c r="D640" s="10"/>
      <c r="G640" s="12"/>
      <c r="H640" s="10"/>
    </row>
    <row r="641" spans="3:8" ht="15.75" customHeight="1">
      <c r="C641" s="12"/>
      <c r="D641" s="10"/>
      <c r="G641" s="12"/>
      <c r="H641" s="10"/>
    </row>
    <row r="642" spans="3:8" ht="15.75" customHeight="1">
      <c r="C642" s="12"/>
      <c r="D642" s="10"/>
      <c r="G642" s="12"/>
      <c r="H642" s="10"/>
    </row>
    <row r="643" spans="3:8" ht="15.75" customHeight="1">
      <c r="C643" s="12"/>
      <c r="D643" s="10"/>
      <c r="G643" s="12"/>
      <c r="H643" s="10"/>
    </row>
    <row r="644" spans="3:8" ht="15.75" customHeight="1">
      <c r="C644" s="12"/>
      <c r="D644" s="10"/>
      <c r="G644" s="12"/>
      <c r="H644" s="10"/>
    </row>
    <row r="645" spans="3:8" ht="15.75" customHeight="1">
      <c r="C645" s="12"/>
      <c r="D645" s="10"/>
      <c r="G645" s="12"/>
      <c r="H645" s="10"/>
    </row>
    <row r="646" spans="3:8" ht="15.75" customHeight="1">
      <c r="C646" s="12"/>
      <c r="D646" s="10"/>
      <c r="G646" s="12"/>
      <c r="H646" s="10"/>
    </row>
    <row r="647" spans="3:8" ht="15.75" customHeight="1">
      <c r="C647" s="12"/>
      <c r="D647" s="10"/>
      <c r="G647" s="12"/>
      <c r="H647" s="10"/>
    </row>
    <row r="648" spans="3:8" ht="15.75" customHeight="1">
      <c r="C648" s="12"/>
      <c r="D648" s="10"/>
      <c r="G648" s="12"/>
      <c r="H648" s="10"/>
    </row>
    <row r="649" spans="3:8" ht="15.75" customHeight="1">
      <c r="C649" s="12"/>
      <c r="D649" s="10"/>
      <c r="G649" s="12"/>
      <c r="H649" s="10"/>
    </row>
    <row r="650" spans="3:8" ht="15.75" customHeight="1">
      <c r="C650" s="12"/>
      <c r="D650" s="10"/>
      <c r="G650" s="12"/>
      <c r="H650" s="10"/>
    </row>
    <row r="651" spans="3:8" ht="15.75" customHeight="1">
      <c r="C651" s="12"/>
      <c r="D651" s="10"/>
      <c r="G651" s="12"/>
      <c r="H651" s="10"/>
    </row>
    <row r="652" spans="3:8" ht="15.75" customHeight="1">
      <c r="C652" s="12"/>
      <c r="D652" s="10"/>
      <c r="G652" s="12"/>
      <c r="H652" s="10"/>
    </row>
    <row r="653" spans="3:8" ht="15.75" customHeight="1">
      <c r="C653" s="12"/>
      <c r="D653" s="10"/>
      <c r="G653" s="12"/>
      <c r="H653" s="10"/>
    </row>
    <row r="654" spans="3:8" ht="15.75" customHeight="1">
      <c r="C654" s="12"/>
      <c r="D654" s="10"/>
      <c r="G654" s="12"/>
      <c r="H654" s="10"/>
    </row>
    <row r="655" spans="3:8" ht="15.75" customHeight="1">
      <c r="C655" s="12"/>
      <c r="D655" s="10"/>
      <c r="G655" s="12"/>
      <c r="H655" s="10"/>
    </row>
    <row r="656" spans="3:8" ht="15.75" customHeight="1">
      <c r="C656" s="12"/>
      <c r="D656" s="10"/>
      <c r="G656" s="12"/>
      <c r="H656" s="10"/>
    </row>
    <row r="657" spans="3:8" ht="15.75" customHeight="1">
      <c r="C657" s="12"/>
      <c r="D657" s="10"/>
      <c r="G657" s="12"/>
      <c r="H657" s="10"/>
    </row>
    <row r="658" spans="3:8" ht="15.75" customHeight="1">
      <c r="C658" s="12"/>
      <c r="D658" s="10"/>
      <c r="G658" s="12"/>
      <c r="H658" s="10"/>
    </row>
    <row r="659" spans="3:8" ht="15.75" customHeight="1">
      <c r="C659" s="12"/>
      <c r="D659" s="10"/>
      <c r="G659" s="12"/>
      <c r="H659" s="10"/>
    </row>
    <row r="660" spans="3:8" ht="15.75" customHeight="1">
      <c r="C660" s="12"/>
      <c r="D660" s="10"/>
      <c r="G660" s="12"/>
      <c r="H660" s="10"/>
    </row>
    <row r="661" spans="3:8" ht="15.75" customHeight="1">
      <c r="C661" s="12"/>
      <c r="D661" s="10"/>
      <c r="G661" s="12"/>
      <c r="H661" s="10"/>
    </row>
    <row r="662" spans="3:8" ht="15.75" customHeight="1">
      <c r="C662" s="12"/>
      <c r="D662" s="10"/>
      <c r="G662" s="12"/>
      <c r="H662" s="10"/>
    </row>
    <row r="663" spans="3:8" ht="15.75" customHeight="1">
      <c r="C663" s="12"/>
      <c r="D663" s="10"/>
      <c r="G663" s="12"/>
      <c r="H663" s="10"/>
    </row>
    <row r="664" spans="3:8" ht="15.75" customHeight="1">
      <c r="C664" s="12"/>
      <c r="D664" s="10"/>
      <c r="G664" s="12"/>
      <c r="H664" s="10"/>
    </row>
    <row r="665" spans="3:8" ht="15.75" customHeight="1">
      <c r="C665" s="12"/>
      <c r="D665" s="10"/>
      <c r="G665" s="12"/>
      <c r="H665" s="10"/>
    </row>
    <row r="666" spans="3:8" ht="15.75" customHeight="1">
      <c r="C666" s="12"/>
      <c r="D666" s="10"/>
      <c r="G666" s="12"/>
      <c r="H666" s="10"/>
    </row>
    <row r="667" spans="3:8" ht="15.75" customHeight="1">
      <c r="C667" s="12"/>
      <c r="D667" s="10"/>
      <c r="G667" s="12"/>
      <c r="H667" s="10"/>
    </row>
    <row r="668" spans="3:8" ht="15.75" customHeight="1">
      <c r="C668" s="12"/>
      <c r="D668" s="10"/>
      <c r="G668" s="12"/>
      <c r="H668" s="10"/>
    </row>
    <row r="669" spans="3:8" ht="15.75" customHeight="1">
      <c r="C669" s="12"/>
      <c r="D669" s="10"/>
      <c r="G669" s="12"/>
      <c r="H669" s="10"/>
    </row>
    <row r="670" spans="3:8" ht="15.75" customHeight="1">
      <c r="C670" s="12"/>
      <c r="D670" s="10"/>
      <c r="G670" s="12"/>
      <c r="H670" s="10"/>
    </row>
    <row r="671" spans="3:8" ht="15.75" customHeight="1">
      <c r="C671" s="12"/>
      <c r="D671" s="10"/>
      <c r="G671" s="12"/>
      <c r="H671" s="10"/>
    </row>
    <row r="672" spans="3:8" ht="15.75" customHeight="1">
      <c r="C672" s="12"/>
      <c r="D672" s="10"/>
      <c r="G672" s="12"/>
      <c r="H672" s="10"/>
    </row>
    <row r="673" spans="3:8" ht="15.75" customHeight="1">
      <c r="C673" s="12"/>
      <c r="D673" s="10"/>
      <c r="G673" s="12"/>
      <c r="H673" s="10"/>
    </row>
    <row r="674" spans="3:8" ht="15.75" customHeight="1">
      <c r="C674" s="12"/>
      <c r="D674" s="10"/>
      <c r="G674" s="12"/>
      <c r="H674" s="10"/>
    </row>
    <row r="675" spans="3:8" ht="15.75" customHeight="1">
      <c r="C675" s="12"/>
      <c r="D675" s="10"/>
      <c r="G675" s="12"/>
      <c r="H675" s="10"/>
    </row>
    <row r="676" spans="3:8" ht="15.75" customHeight="1">
      <c r="C676" s="12"/>
      <c r="D676" s="10"/>
      <c r="G676" s="12"/>
      <c r="H676" s="10"/>
    </row>
    <row r="677" spans="3:8" ht="15.75" customHeight="1">
      <c r="C677" s="12"/>
      <c r="D677" s="10"/>
      <c r="G677" s="12"/>
      <c r="H677" s="10"/>
    </row>
    <row r="678" spans="3:8" ht="15.75" customHeight="1">
      <c r="C678" s="12"/>
      <c r="D678" s="10"/>
      <c r="G678" s="12"/>
      <c r="H678" s="10"/>
    </row>
    <row r="679" spans="3:8" ht="15.75" customHeight="1">
      <c r="C679" s="12"/>
      <c r="D679" s="10"/>
      <c r="G679" s="12"/>
      <c r="H679" s="10"/>
    </row>
    <row r="680" spans="3:8" ht="15.75" customHeight="1">
      <c r="C680" s="12"/>
      <c r="D680" s="10"/>
      <c r="G680" s="12"/>
      <c r="H680" s="10"/>
    </row>
    <row r="681" spans="3:8" ht="15.75" customHeight="1">
      <c r="C681" s="12"/>
      <c r="D681" s="10"/>
      <c r="G681" s="12"/>
      <c r="H681" s="10"/>
    </row>
    <row r="682" spans="3:8" ht="15.75" customHeight="1">
      <c r="C682" s="12"/>
      <c r="D682" s="10"/>
      <c r="G682" s="12"/>
      <c r="H682" s="10"/>
    </row>
    <row r="683" spans="3:8" ht="15.75" customHeight="1">
      <c r="C683" s="12"/>
      <c r="D683" s="10"/>
      <c r="G683" s="12"/>
      <c r="H683" s="10"/>
    </row>
    <row r="684" spans="3:8" ht="15.75" customHeight="1">
      <c r="C684" s="12"/>
      <c r="D684" s="10"/>
      <c r="G684" s="12"/>
      <c r="H684" s="10"/>
    </row>
    <row r="685" spans="3:8" ht="15.75" customHeight="1">
      <c r="C685" s="12"/>
      <c r="D685" s="10"/>
      <c r="G685" s="12"/>
      <c r="H685" s="10"/>
    </row>
    <row r="686" spans="3:8" ht="15.75" customHeight="1">
      <c r="C686" s="12"/>
      <c r="D686" s="10"/>
      <c r="G686" s="12"/>
      <c r="H686" s="10"/>
    </row>
    <row r="687" spans="3:8" ht="15.75" customHeight="1">
      <c r="C687" s="12"/>
      <c r="D687" s="10"/>
      <c r="G687" s="12"/>
      <c r="H687" s="10"/>
    </row>
    <row r="688" spans="3:8" ht="15.75" customHeight="1">
      <c r="C688" s="12"/>
      <c r="D688" s="10"/>
      <c r="G688" s="12"/>
      <c r="H688" s="10"/>
    </row>
    <row r="689" spans="3:8" ht="15.75" customHeight="1">
      <c r="C689" s="12"/>
      <c r="D689" s="10"/>
      <c r="G689" s="12"/>
      <c r="H689" s="10"/>
    </row>
    <row r="690" spans="3:8" ht="15.75" customHeight="1">
      <c r="C690" s="12"/>
      <c r="D690" s="10"/>
      <c r="G690" s="12"/>
      <c r="H690" s="10"/>
    </row>
    <row r="691" spans="3:8" ht="15.75" customHeight="1">
      <c r="C691" s="12"/>
      <c r="D691" s="10"/>
      <c r="G691" s="12"/>
      <c r="H691" s="10"/>
    </row>
    <row r="692" spans="3:8" ht="15.75" customHeight="1">
      <c r="C692" s="12"/>
      <c r="D692" s="10"/>
      <c r="G692" s="12"/>
      <c r="H692" s="10"/>
    </row>
    <row r="693" spans="3:8" ht="15.75" customHeight="1">
      <c r="C693" s="12"/>
      <c r="D693" s="10"/>
      <c r="G693" s="12"/>
      <c r="H693" s="10"/>
    </row>
    <row r="694" spans="3:8" ht="15.75" customHeight="1">
      <c r="C694" s="12"/>
      <c r="D694" s="10"/>
      <c r="G694" s="12"/>
      <c r="H694" s="10"/>
    </row>
    <row r="695" spans="3:8" ht="15.75" customHeight="1">
      <c r="C695" s="12"/>
      <c r="D695" s="10"/>
      <c r="G695" s="12"/>
      <c r="H695" s="10"/>
    </row>
    <row r="696" spans="3:8" ht="15.75" customHeight="1">
      <c r="C696" s="12"/>
      <c r="D696" s="10"/>
      <c r="G696" s="12"/>
      <c r="H696" s="10"/>
    </row>
    <row r="697" spans="3:8" ht="15.75" customHeight="1">
      <c r="C697" s="12"/>
      <c r="D697" s="10"/>
      <c r="G697" s="12"/>
      <c r="H697" s="10"/>
    </row>
    <row r="698" spans="3:8" ht="15.75" customHeight="1">
      <c r="C698" s="12"/>
      <c r="D698" s="10"/>
      <c r="G698" s="12"/>
      <c r="H698" s="10"/>
    </row>
    <row r="699" spans="3:8" ht="15.75" customHeight="1">
      <c r="C699" s="12"/>
      <c r="D699" s="10"/>
      <c r="G699" s="12"/>
      <c r="H699" s="10"/>
    </row>
    <row r="700" spans="3:8" ht="15.75" customHeight="1">
      <c r="C700" s="12"/>
      <c r="D700" s="10"/>
      <c r="G700" s="12"/>
      <c r="H700" s="10"/>
    </row>
    <row r="701" spans="3:8" ht="15.75" customHeight="1">
      <c r="C701" s="12"/>
      <c r="D701" s="10"/>
      <c r="G701" s="12"/>
      <c r="H701" s="10"/>
    </row>
    <row r="702" spans="3:8" ht="15.75" customHeight="1">
      <c r="C702" s="12"/>
      <c r="D702" s="10"/>
      <c r="G702" s="12"/>
      <c r="H702" s="10"/>
    </row>
    <row r="703" spans="3:8" ht="15.75" customHeight="1">
      <c r="C703" s="12"/>
      <c r="D703" s="10"/>
      <c r="G703" s="12"/>
      <c r="H703" s="10"/>
    </row>
    <row r="704" spans="3:8" ht="15.75" customHeight="1">
      <c r="C704" s="12"/>
      <c r="D704" s="10"/>
      <c r="G704" s="12"/>
      <c r="H704" s="10"/>
    </row>
    <row r="705" spans="3:8" ht="15.75" customHeight="1">
      <c r="C705" s="12"/>
      <c r="D705" s="10"/>
      <c r="G705" s="12"/>
      <c r="H705" s="10"/>
    </row>
    <row r="706" spans="3:8" ht="15.75" customHeight="1">
      <c r="C706" s="12"/>
      <c r="D706" s="10"/>
      <c r="G706" s="12"/>
      <c r="H706" s="10"/>
    </row>
    <row r="707" spans="3:8" ht="15.75" customHeight="1">
      <c r="C707" s="12"/>
      <c r="D707" s="10"/>
      <c r="G707" s="12"/>
      <c r="H707" s="10"/>
    </row>
    <row r="708" spans="3:8" ht="15.75" customHeight="1">
      <c r="C708" s="12"/>
      <c r="D708" s="10"/>
      <c r="G708" s="12"/>
      <c r="H708" s="10"/>
    </row>
    <row r="709" spans="3:8" ht="15.75" customHeight="1">
      <c r="C709" s="12"/>
      <c r="D709" s="10"/>
      <c r="G709" s="12"/>
      <c r="H709" s="10"/>
    </row>
    <row r="710" spans="3:8" ht="15.75" customHeight="1">
      <c r="C710" s="12"/>
      <c r="D710" s="10"/>
      <c r="G710" s="12"/>
      <c r="H710" s="10"/>
    </row>
    <row r="711" spans="3:8" ht="15.75" customHeight="1">
      <c r="C711" s="12"/>
      <c r="D711" s="10"/>
      <c r="G711" s="12"/>
      <c r="H711" s="10"/>
    </row>
    <row r="712" spans="3:8" ht="15.75" customHeight="1">
      <c r="C712" s="12"/>
      <c r="D712" s="10"/>
      <c r="G712" s="12"/>
      <c r="H712" s="10"/>
    </row>
    <row r="713" spans="3:8" ht="15.75" customHeight="1">
      <c r="C713" s="12"/>
      <c r="D713" s="10"/>
      <c r="G713" s="12"/>
      <c r="H713" s="10"/>
    </row>
    <row r="714" spans="3:8" ht="15.75" customHeight="1">
      <c r="C714" s="12"/>
      <c r="D714" s="10"/>
      <c r="G714" s="12"/>
      <c r="H714" s="10"/>
    </row>
    <row r="715" spans="3:8" ht="15.75" customHeight="1">
      <c r="C715" s="12"/>
      <c r="D715" s="10"/>
      <c r="G715" s="12"/>
      <c r="H715" s="10"/>
    </row>
    <row r="716" spans="3:8" ht="15.75" customHeight="1">
      <c r="C716" s="12"/>
      <c r="D716" s="10"/>
      <c r="G716" s="12"/>
      <c r="H716" s="10"/>
    </row>
    <row r="717" spans="3:8" ht="15.75" customHeight="1">
      <c r="C717" s="12"/>
      <c r="D717" s="10"/>
      <c r="G717" s="12"/>
      <c r="H717" s="10"/>
    </row>
    <row r="718" spans="3:8" ht="15.75" customHeight="1">
      <c r="C718" s="12"/>
      <c r="D718" s="10"/>
      <c r="G718" s="12"/>
      <c r="H718" s="10"/>
    </row>
    <row r="719" spans="3:8" ht="15.75" customHeight="1">
      <c r="C719" s="12"/>
      <c r="D719" s="10"/>
      <c r="G719" s="12"/>
      <c r="H719" s="10"/>
    </row>
    <row r="720" spans="3:8" ht="15.75" customHeight="1">
      <c r="C720" s="12"/>
      <c r="D720" s="10"/>
      <c r="G720" s="12"/>
      <c r="H720" s="10"/>
    </row>
    <row r="721" spans="3:8" ht="15.75" customHeight="1">
      <c r="C721" s="12"/>
      <c r="D721" s="10"/>
      <c r="G721" s="12"/>
      <c r="H721" s="10"/>
    </row>
    <row r="722" spans="3:8" ht="15.75" customHeight="1">
      <c r="C722" s="12"/>
      <c r="D722" s="10"/>
      <c r="G722" s="12"/>
      <c r="H722" s="10"/>
    </row>
    <row r="723" spans="3:8" ht="15.75" customHeight="1">
      <c r="C723" s="12"/>
      <c r="D723" s="10"/>
      <c r="G723" s="12"/>
      <c r="H723" s="10"/>
    </row>
    <row r="724" spans="3:8" ht="15.75" customHeight="1">
      <c r="C724" s="12"/>
      <c r="D724" s="10"/>
      <c r="G724" s="12"/>
      <c r="H724" s="10"/>
    </row>
    <row r="725" spans="3:8" ht="15.75" customHeight="1">
      <c r="C725" s="12"/>
      <c r="D725" s="10"/>
      <c r="G725" s="12"/>
      <c r="H725" s="10"/>
    </row>
    <row r="726" spans="3:8" ht="15.75" customHeight="1">
      <c r="C726" s="12"/>
      <c r="D726" s="10"/>
      <c r="G726" s="12"/>
      <c r="H726" s="10"/>
    </row>
    <row r="727" spans="3:8" ht="15.75" customHeight="1">
      <c r="C727" s="12"/>
      <c r="D727" s="10"/>
      <c r="G727" s="12"/>
      <c r="H727" s="10"/>
    </row>
    <row r="728" spans="3:8" ht="15.75" customHeight="1">
      <c r="C728" s="12"/>
      <c r="D728" s="10"/>
      <c r="G728" s="12"/>
      <c r="H728" s="10"/>
    </row>
    <row r="729" spans="3:8" ht="15.75" customHeight="1">
      <c r="C729" s="12"/>
      <c r="D729" s="10"/>
      <c r="G729" s="12"/>
      <c r="H729" s="10"/>
    </row>
    <row r="730" spans="3:8" ht="15.75" customHeight="1">
      <c r="C730" s="12"/>
      <c r="D730" s="10"/>
      <c r="G730" s="12"/>
      <c r="H730" s="10"/>
    </row>
    <row r="731" spans="3:8" ht="15.75" customHeight="1">
      <c r="C731" s="12"/>
      <c r="D731" s="10"/>
      <c r="G731" s="12"/>
      <c r="H731" s="10"/>
    </row>
    <row r="732" spans="3:8" ht="15.75" customHeight="1">
      <c r="C732" s="12"/>
      <c r="D732" s="10"/>
      <c r="G732" s="12"/>
      <c r="H732" s="10"/>
    </row>
    <row r="733" spans="3:8" ht="15.75" customHeight="1">
      <c r="C733" s="12"/>
      <c r="D733" s="10"/>
      <c r="G733" s="12"/>
      <c r="H733" s="10"/>
    </row>
    <row r="734" spans="3:8" ht="15.75" customHeight="1">
      <c r="C734" s="12"/>
      <c r="D734" s="10"/>
      <c r="G734" s="12"/>
      <c r="H734" s="10"/>
    </row>
    <row r="735" spans="3:8" ht="15.75" customHeight="1">
      <c r="C735" s="12"/>
      <c r="D735" s="10"/>
      <c r="G735" s="12"/>
      <c r="H735" s="10"/>
    </row>
    <row r="736" spans="3:8" ht="15.75" customHeight="1">
      <c r="C736" s="12"/>
      <c r="D736" s="10"/>
      <c r="G736" s="12"/>
      <c r="H736" s="10"/>
    </row>
    <row r="737" spans="3:8" ht="15.75" customHeight="1">
      <c r="C737" s="12"/>
      <c r="D737" s="10"/>
      <c r="G737" s="12"/>
      <c r="H737" s="10"/>
    </row>
    <row r="738" spans="3:8" ht="15.75" customHeight="1">
      <c r="C738" s="12"/>
      <c r="D738" s="10"/>
      <c r="G738" s="12"/>
      <c r="H738" s="10"/>
    </row>
    <row r="739" spans="3:8" ht="15.75" customHeight="1">
      <c r="C739" s="12"/>
      <c r="D739" s="10"/>
      <c r="G739" s="12"/>
      <c r="H739" s="10"/>
    </row>
    <row r="740" spans="3:8" ht="15.75" customHeight="1">
      <c r="C740" s="12"/>
      <c r="D740" s="10"/>
      <c r="G740" s="12"/>
      <c r="H740" s="10"/>
    </row>
    <row r="741" spans="3:8" ht="15.75" customHeight="1">
      <c r="C741" s="12"/>
      <c r="D741" s="10"/>
      <c r="G741" s="12"/>
      <c r="H741" s="10"/>
    </row>
    <row r="742" spans="3:8" ht="15.75" customHeight="1">
      <c r="C742" s="12"/>
      <c r="D742" s="10"/>
      <c r="G742" s="12"/>
      <c r="H742" s="10"/>
    </row>
    <row r="743" spans="3:8" ht="15.75" customHeight="1">
      <c r="C743" s="12"/>
      <c r="D743" s="10"/>
      <c r="G743" s="12"/>
      <c r="H743" s="10"/>
    </row>
    <row r="744" spans="3:8" ht="15.75" customHeight="1">
      <c r="C744" s="12"/>
      <c r="D744" s="10"/>
      <c r="G744" s="12"/>
      <c r="H744" s="10"/>
    </row>
    <row r="745" spans="3:8" ht="15.75" customHeight="1">
      <c r="C745" s="12"/>
      <c r="D745" s="10"/>
      <c r="G745" s="12"/>
      <c r="H745" s="10"/>
    </row>
    <row r="746" spans="3:8" ht="15.75" customHeight="1">
      <c r="C746" s="12"/>
      <c r="D746" s="10"/>
      <c r="G746" s="12"/>
      <c r="H746" s="10"/>
    </row>
    <row r="747" spans="3:8" ht="15.75" customHeight="1">
      <c r="C747" s="12"/>
      <c r="D747" s="10"/>
      <c r="G747" s="12"/>
      <c r="H747" s="10"/>
    </row>
    <row r="748" spans="3:8" ht="15.75" customHeight="1">
      <c r="C748" s="12"/>
      <c r="D748" s="10"/>
      <c r="G748" s="12"/>
      <c r="H748" s="10"/>
    </row>
    <row r="749" spans="3:8" ht="15.75" customHeight="1">
      <c r="C749" s="12"/>
      <c r="D749" s="10"/>
      <c r="G749" s="12"/>
      <c r="H749" s="10"/>
    </row>
    <row r="750" spans="3:8" ht="15.75" customHeight="1">
      <c r="C750" s="12"/>
      <c r="D750" s="10"/>
      <c r="G750" s="12"/>
      <c r="H750" s="10"/>
    </row>
    <row r="751" spans="3:8" ht="15.75" customHeight="1">
      <c r="C751" s="12"/>
      <c r="D751" s="10"/>
      <c r="G751" s="12"/>
      <c r="H751" s="10"/>
    </row>
    <row r="752" spans="3:8" ht="15.75" customHeight="1">
      <c r="C752" s="12"/>
      <c r="D752" s="10"/>
      <c r="G752" s="12"/>
      <c r="H752" s="10"/>
    </row>
    <row r="753" spans="3:8" ht="15.75" customHeight="1">
      <c r="C753" s="12"/>
      <c r="D753" s="10"/>
      <c r="G753" s="12"/>
      <c r="H753" s="10"/>
    </row>
    <row r="754" spans="3:8" ht="15.75" customHeight="1">
      <c r="C754" s="12"/>
      <c r="D754" s="10"/>
      <c r="G754" s="12"/>
      <c r="H754" s="10"/>
    </row>
    <row r="755" spans="3:8" ht="15.75" customHeight="1">
      <c r="C755" s="12"/>
      <c r="D755" s="10"/>
      <c r="G755" s="12"/>
      <c r="H755" s="10"/>
    </row>
    <row r="756" spans="3:8" ht="15.75" customHeight="1">
      <c r="C756" s="12"/>
      <c r="D756" s="10"/>
      <c r="G756" s="12"/>
      <c r="H756" s="10"/>
    </row>
    <row r="757" spans="3:8" ht="15.75" customHeight="1">
      <c r="C757" s="12"/>
      <c r="D757" s="10"/>
      <c r="G757" s="12"/>
      <c r="H757" s="10"/>
    </row>
    <row r="758" spans="3:8" ht="15.75" customHeight="1">
      <c r="C758" s="12"/>
      <c r="D758" s="10"/>
      <c r="G758" s="12"/>
      <c r="H758" s="10"/>
    </row>
    <row r="759" spans="3:8" ht="15.75" customHeight="1">
      <c r="C759" s="12"/>
      <c r="D759" s="10"/>
      <c r="G759" s="12"/>
      <c r="H759" s="10"/>
    </row>
    <row r="760" spans="3:8" ht="15.75" customHeight="1">
      <c r="C760" s="12"/>
      <c r="D760" s="10"/>
      <c r="G760" s="12"/>
      <c r="H760" s="10"/>
    </row>
    <row r="761" spans="3:8" ht="15.75" customHeight="1">
      <c r="C761" s="12"/>
      <c r="D761" s="10"/>
      <c r="G761" s="12"/>
      <c r="H761" s="10"/>
    </row>
    <row r="762" spans="3:8" ht="15.75" customHeight="1">
      <c r="C762" s="12"/>
      <c r="D762" s="10"/>
      <c r="G762" s="12"/>
      <c r="H762" s="10"/>
    </row>
    <row r="763" spans="3:8" ht="15.75" customHeight="1">
      <c r="C763" s="12"/>
      <c r="D763" s="10"/>
      <c r="G763" s="12"/>
      <c r="H763" s="10"/>
    </row>
    <row r="764" spans="3:8" ht="15.75" customHeight="1">
      <c r="C764" s="12"/>
      <c r="D764" s="10"/>
      <c r="G764" s="12"/>
      <c r="H764" s="10"/>
    </row>
    <row r="765" spans="3:8" ht="15.75" customHeight="1">
      <c r="C765" s="12"/>
      <c r="D765" s="10"/>
      <c r="G765" s="12"/>
      <c r="H765" s="10"/>
    </row>
    <row r="766" spans="3:8" ht="15.75" customHeight="1">
      <c r="C766" s="12"/>
      <c r="D766" s="10"/>
      <c r="G766" s="12"/>
      <c r="H766" s="10"/>
    </row>
    <row r="767" spans="3:8" ht="15.75" customHeight="1">
      <c r="C767" s="12"/>
      <c r="D767" s="10"/>
      <c r="G767" s="12"/>
      <c r="H767" s="10"/>
    </row>
    <row r="768" spans="3:8" ht="15.75" customHeight="1">
      <c r="C768" s="12"/>
      <c r="D768" s="10"/>
      <c r="G768" s="12"/>
      <c r="H768" s="10"/>
    </row>
    <row r="769" spans="3:8" ht="15.75" customHeight="1">
      <c r="C769" s="12"/>
      <c r="D769" s="10"/>
      <c r="G769" s="12"/>
      <c r="H769" s="10"/>
    </row>
    <row r="770" spans="3:8" ht="15.75" customHeight="1">
      <c r="C770" s="12"/>
      <c r="D770" s="10"/>
      <c r="G770" s="12"/>
      <c r="H770" s="10"/>
    </row>
    <row r="771" spans="3:8" ht="15.75" customHeight="1">
      <c r="C771" s="12"/>
      <c r="D771" s="10"/>
      <c r="G771" s="12"/>
      <c r="H771" s="10"/>
    </row>
    <row r="772" spans="3:8" ht="15.75" customHeight="1">
      <c r="C772" s="12"/>
      <c r="D772" s="10"/>
      <c r="G772" s="12"/>
      <c r="H772" s="10"/>
    </row>
    <row r="773" spans="3:8" ht="15.75" customHeight="1">
      <c r="C773" s="12"/>
      <c r="D773" s="10"/>
      <c r="G773" s="12"/>
      <c r="H773" s="10"/>
    </row>
    <row r="774" spans="3:8" ht="15.75" customHeight="1">
      <c r="C774" s="12"/>
      <c r="D774" s="10"/>
      <c r="G774" s="12"/>
      <c r="H774" s="10"/>
    </row>
    <row r="775" spans="3:8" ht="15.75" customHeight="1">
      <c r="C775" s="12"/>
      <c r="D775" s="10"/>
      <c r="G775" s="12"/>
      <c r="H775" s="10"/>
    </row>
    <row r="776" spans="3:8" ht="15.75" customHeight="1">
      <c r="C776" s="12"/>
      <c r="D776" s="10"/>
      <c r="G776" s="12"/>
      <c r="H776" s="10"/>
    </row>
    <row r="777" spans="3:8" ht="15.75" customHeight="1">
      <c r="C777" s="12"/>
      <c r="D777" s="10"/>
      <c r="G777" s="12"/>
      <c r="H777" s="10"/>
    </row>
    <row r="778" spans="3:8" ht="15.75" customHeight="1">
      <c r="C778" s="12"/>
      <c r="D778" s="10"/>
      <c r="G778" s="12"/>
      <c r="H778" s="10"/>
    </row>
    <row r="779" spans="3:8" ht="15.75" customHeight="1">
      <c r="C779" s="12"/>
      <c r="D779" s="10"/>
      <c r="G779" s="12"/>
      <c r="H779" s="10"/>
    </row>
    <row r="780" spans="3:8" ht="15.75" customHeight="1">
      <c r="C780" s="12"/>
      <c r="D780" s="10"/>
      <c r="G780" s="12"/>
      <c r="H780" s="10"/>
    </row>
    <row r="781" spans="3:8" ht="15.75" customHeight="1">
      <c r="C781" s="12"/>
      <c r="D781" s="10"/>
      <c r="G781" s="12"/>
      <c r="H781" s="10"/>
    </row>
    <row r="782" spans="3:8" ht="15.75" customHeight="1">
      <c r="C782" s="12"/>
      <c r="D782" s="10"/>
      <c r="G782" s="12"/>
      <c r="H782" s="10"/>
    </row>
    <row r="783" spans="3:8" ht="15.75" customHeight="1">
      <c r="C783" s="12"/>
      <c r="D783" s="10"/>
      <c r="G783" s="12"/>
      <c r="H783" s="10"/>
    </row>
    <row r="784" spans="3:8" ht="15.75" customHeight="1">
      <c r="C784" s="12"/>
      <c r="D784" s="10"/>
      <c r="G784" s="12"/>
      <c r="H784" s="10"/>
    </row>
    <row r="785" spans="3:8" ht="15.75" customHeight="1">
      <c r="C785" s="12"/>
      <c r="D785" s="10"/>
      <c r="G785" s="12"/>
      <c r="H785" s="10"/>
    </row>
    <row r="786" spans="3:8" ht="15.75" customHeight="1">
      <c r="C786" s="12"/>
      <c r="D786" s="10"/>
      <c r="G786" s="12"/>
      <c r="H786" s="10"/>
    </row>
    <row r="787" spans="3:8" ht="15.75" customHeight="1">
      <c r="C787" s="12"/>
      <c r="D787" s="10"/>
      <c r="G787" s="12"/>
      <c r="H787" s="10"/>
    </row>
    <row r="788" spans="3:8" ht="15.75" customHeight="1">
      <c r="C788" s="12"/>
      <c r="D788" s="10"/>
      <c r="G788" s="12"/>
      <c r="H788" s="10"/>
    </row>
    <row r="789" spans="3:8" ht="15.75" customHeight="1">
      <c r="C789" s="12"/>
      <c r="D789" s="10"/>
      <c r="G789" s="12"/>
      <c r="H789" s="10"/>
    </row>
    <row r="790" spans="3:8" ht="15.75" customHeight="1">
      <c r="C790" s="12"/>
      <c r="D790" s="10"/>
      <c r="G790" s="12"/>
      <c r="H790" s="10"/>
    </row>
    <row r="791" spans="3:8" ht="15.75" customHeight="1">
      <c r="C791" s="12"/>
      <c r="D791" s="10"/>
      <c r="G791" s="12"/>
      <c r="H791" s="10"/>
    </row>
    <row r="792" spans="3:8" ht="15.75" customHeight="1">
      <c r="C792" s="12"/>
      <c r="D792" s="10"/>
      <c r="G792" s="12"/>
      <c r="H792" s="10"/>
    </row>
    <row r="793" spans="3:8" ht="15.75" customHeight="1">
      <c r="C793" s="12"/>
      <c r="D793" s="10"/>
      <c r="G793" s="12"/>
      <c r="H793" s="10"/>
    </row>
    <row r="794" spans="3:8" ht="15.75" customHeight="1">
      <c r="C794" s="12"/>
      <c r="D794" s="10"/>
      <c r="G794" s="12"/>
      <c r="H794" s="10"/>
    </row>
    <row r="795" spans="3:8" ht="15.75" customHeight="1">
      <c r="C795" s="12"/>
      <c r="D795" s="10"/>
      <c r="G795" s="12"/>
      <c r="H795" s="10"/>
    </row>
    <row r="796" spans="3:8" ht="15.75" customHeight="1">
      <c r="C796" s="12"/>
      <c r="D796" s="10"/>
      <c r="G796" s="12"/>
      <c r="H796" s="10"/>
    </row>
    <row r="797" spans="3:8" ht="15.75" customHeight="1">
      <c r="C797" s="12"/>
      <c r="D797" s="10"/>
      <c r="G797" s="12"/>
      <c r="H797" s="10"/>
    </row>
    <row r="798" spans="3:8" ht="15.75" customHeight="1">
      <c r="C798" s="12"/>
      <c r="D798" s="10"/>
      <c r="G798" s="12"/>
      <c r="H798" s="10"/>
    </row>
    <row r="799" spans="3:8" ht="15.75" customHeight="1">
      <c r="C799" s="12"/>
      <c r="D799" s="10"/>
      <c r="G799" s="12"/>
      <c r="H799" s="10"/>
    </row>
    <row r="800" spans="3:8" ht="15.75" customHeight="1">
      <c r="C800" s="12"/>
      <c r="D800" s="10"/>
      <c r="G800" s="12"/>
      <c r="H800" s="10"/>
    </row>
    <row r="801" spans="3:8" ht="15.75" customHeight="1">
      <c r="C801" s="12"/>
      <c r="D801" s="10"/>
      <c r="G801" s="12"/>
      <c r="H801" s="10"/>
    </row>
    <row r="802" spans="3:8" ht="15.75" customHeight="1">
      <c r="C802" s="12"/>
      <c r="D802" s="10"/>
      <c r="G802" s="12"/>
      <c r="H802" s="10"/>
    </row>
    <row r="803" spans="3:8" ht="15.75" customHeight="1">
      <c r="C803" s="12"/>
      <c r="D803" s="10"/>
      <c r="G803" s="12"/>
      <c r="H803" s="10"/>
    </row>
    <row r="804" spans="3:8" ht="15.75" customHeight="1">
      <c r="C804" s="12"/>
      <c r="D804" s="10"/>
      <c r="G804" s="12"/>
      <c r="H804" s="10"/>
    </row>
    <row r="805" spans="3:8" ht="15.75" customHeight="1">
      <c r="C805" s="12"/>
      <c r="D805" s="10"/>
      <c r="G805" s="12"/>
      <c r="H805" s="10"/>
    </row>
    <row r="806" spans="3:8" ht="15.75" customHeight="1">
      <c r="C806" s="12"/>
      <c r="D806" s="10"/>
      <c r="G806" s="12"/>
      <c r="H806" s="10"/>
    </row>
    <row r="807" spans="3:8" ht="15.75" customHeight="1">
      <c r="C807" s="12"/>
      <c r="D807" s="10"/>
      <c r="G807" s="12"/>
      <c r="H807" s="10"/>
    </row>
    <row r="808" spans="3:8" ht="15.75" customHeight="1">
      <c r="C808" s="12"/>
      <c r="D808" s="10"/>
      <c r="G808" s="12"/>
      <c r="H808" s="10"/>
    </row>
    <row r="809" spans="3:8" ht="15.75" customHeight="1">
      <c r="C809" s="12"/>
      <c r="D809" s="10"/>
      <c r="G809" s="12"/>
      <c r="H809" s="10"/>
    </row>
    <row r="810" spans="3:8" ht="15.75" customHeight="1">
      <c r="C810" s="12"/>
      <c r="D810" s="10"/>
      <c r="G810" s="12"/>
      <c r="H810" s="10"/>
    </row>
    <row r="811" spans="3:8" ht="15.75" customHeight="1">
      <c r="C811" s="12"/>
      <c r="D811" s="10"/>
      <c r="G811" s="12"/>
      <c r="H811" s="10"/>
    </row>
    <row r="812" spans="3:8" ht="15.75" customHeight="1">
      <c r="C812" s="12"/>
      <c r="D812" s="10"/>
      <c r="G812" s="12"/>
      <c r="H812" s="10"/>
    </row>
    <row r="813" spans="3:8" ht="15.75" customHeight="1">
      <c r="C813" s="12"/>
      <c r="D813" s="10"/>
      <c r="G813" s="12"/>
      <c r="H813" s="10"/>
    </row>
    <row r="814" spans="3:8" ht="15.75" customHeight="1">
      <c r="C814" s="12"/>
      <c r="D814" s="10"/>
      <c r="G814" s="12"/>
      <c r="H814" s="10"/>
    </row>
    <row r="815" spans="3:8" ht="15.75" customHeight="1">
      <c r="C815" s="12"/>
      <c r="D815" s="10"/>
      <c r="G815" s="12"/>
      <c r="H815" s="10"/>
    </row>
    <row r="816" spans="3:8" ht="15.75" customHeight="1">
      <c r="C816" s="12"/>
      <c r="D816" s="10"/>
      <c r="G816" s="12"/>
      <c r="H816" s="10"/>
    </row>
    <row r="817" spans="3:8" ht="15.75" customHeight="1">
      <c r="C817" s="12"/>
      <c r="D817" s="10"/>
      <c r="G817" s="12"/>
      <c r="H817" s="10"/>
    </row>
    <row r="818" spans="3:8" ht="15.75" customHeight="1">
      <c r="C818" s="12"/>
      <c r="D818" s="10"/>
      <c r="G818" s="12"/>
      <c r="H818" s="10"/>
    </row>
    <row r="819" spans="3:8" ht="15.75" customHeight="1">
      <c r="C819" s="12"/>
      <c r="D819" s="10"/>
      <c r="G819" s="12"/>
      <c r="H819" s="10"/>
    </row>
    <row r="820" spans="3:8" ht="15.75" customHeight="1">
      <c r="C820" s="12"/>
      <c r="D820" s="10"/>
      <c r="G820" s="12"/>
      <c r="H820" s="10"/>
    </row>
    <row r="821" spans="3:8" ht="15.75" customHeight="1">
      <c r="C821" s="12"/>
      <c r="D821" s="10"/>
      <c r="G821" s="12"/>
      <c r="H821" s="10"/>
    </row>
    <row r="822" spans="3:8" ht="15.75" customHeight="1">
      <c r="C822" s="12"/>
      <c r="D822" s="10"/>
      <c r="G822" s="12"/>
      <c r="H822" s="10"/>
    </row>
    <row r="823" spans="3:8" ht="15.75" customHeight="1">
      <c r="C823" s="12"/>
      <c r="D823" s="10"/>
      <c r="G823" s="12"/>
      <c r="H823" s="10"/>
    </row>
    <row r="824" spans="3:8" ht="15.75" customHeight="1">
      <c r="C824" s="12"/>
      <c r="D824" s="10"/>
      <c r="G824" s="12"/>
      <c r="H824" s="10"/>
    </row>
    <row r="825" spans="3:8" ht="15.75" customHeight="1">
      <c r="C825" s="12"/>
      <c r="D825" s="10"/>
      <c r="G825" s="12"/>
      <c r="H825" s="10"/>
    </row>
    <row r="826" spans="3:8" ht="15.75" customHeight="1">
      <c r="C826" s="12"/>
      <c r="D826" s="10"/>
      <c r="G826" s="12"/>
      <c r="H826" s="10"/>
    </row>
    <row r="827" spans="3:8" ht="15.75" customHeight="1">
      <c r="C827" s="12"/>
      <c r="D827" s="10"/>
      <c r="G827" s="12"/>
      <c r="H827" s="10"/>
    </row>
    <row r="828" spans="3:8" ht="15.75" customHeight="1">
      <c r="C828" s="12"/>
      <c r="D828" s="10"/>
      <c r="G828" s="12"/>
      <c r="H828" s="10"/>
    </row>
    <row r="829" spans="3:8" ht="15.75" customHeight="1">
      <c r="C829" s="12"/>
      <c r="D829" s="10"/>
      <c r="G829" s="12"/>
      <c r="H829" s="10"/>
    </row>
    <row r="830" spans="3:8" ht="15.75" customHeight="1">
      <c r="C830" s="12"/>
      <c r="D830" s="10"/>
      <c r="G830" s="12"/>
      <c r="H830" s="10"/>
    </row>
    <row r="831" spans="3:8" ht="15.75" customHeight="1">
      <c r="C831" s="12"/>
      <c r="D831" s="10"/>
      <c r="G831" s="12"/>
      <c r="H831" s="10"/>
    </row>
    <row r="832" spans="3:8" ht="15.75" customHeight="1">
      <c r="C832" s="12"/>
      <c r="D832" s="10"/>
      <c r="G832" s="12"/>
      <c r="H832" s="10"/>
    </row>
    <row r="833" spans="3:8" ht="15.75" customHeight="1">
      <c r="C833" s="12"/>
      <c r="D833" s="10"/>
      <c r="G833" s="12"/>
      <c r="H833" s="10"/>
    </row>
    <row r="834" spans="3:8" ht="15.75" customHeight="1">
      <c r="C834" s="12"/>
      <c r="D834" s="10"/>
      <c r="G834" s="12"/>
      <c r="H834" s="10"/>
    </row>
    <row r="835" spans="3:8" ht="15.75" customHeight="1">
      <c r="C835" s="12"/>
      <c r="D835" s="10"/>
      <c r="G835" s="12"/>
      <c r="H835" s="10"/>
    </row>
    <row r="836" spans="3:8" ht="15.75" customHeight="1">
      <c r="C836" s="12"/>
      <c r="D836" s="10"/>
      <c r="G836" s="12"/>
      <c r="H836" s="10"/>
    </row>
    <row r="837" spans="3:8" ht="15.75" customHeight="1">
      <c r="C837" s="12"/>
      <c r="D837" s="10"/>
      <c r="G837" s="12"/>
      <c r="H837" s="10"/>
    </row>
    <row r="838" spans="3:8" ht="15.75" customHeight="1">
      <c r="C838" s="12"/>
      <c r="D838" s="10"/>
      <c r="G838" s="12"/>
      <c r="H838" s="10"/>
    </row>
    <row r="839" spans="3:8" ht="15.75" customHeight="1">
      <c r="C839" s="12"/>
      <c r="D839" s="10"/>
      <c r="G839" s="12"/>
      <c r="H839" s="10"/>
    </row>
    <row r="840" spans="3:8" ht="15.75" customHeight="1">
      <c r="C840" s="12"/>
      <c r="D840" s="10"/>
      <c r="G840" s="12"/>
      <c r="H840" s="10"/>
    </row>
    <row r="841" spans="3:8" ht="15.75" customHeight="1">
      <c r="C841" s="12"/>
      <c r="D841" s="10"/>
      <c r="G841" s="12"/>
      <c r="H841" s="10"/>
    </row>
    <row r="842" spans="3:8" ht="15.75" customHeight="1">
      <c r="C842" s="12"/>
      <c r="D842" s="10"/>
      <c r="G842" s="12"/>
      <c r="H842" s="10"/>
    </row>
    <row r="843" spans="3:8" ht="15.75" customHeight="1">
      <c r="C843" s="12"/>
      <c r="D843" s="10"/>
      <c r="G843" s="12"/>
      <c r="H843" s="10"/>
    </row>
    <row r="844" spans="3:8" ht="15.75" customHeight="1">
      <c r="C844" s="12"/>
      <c r="D844" s="10"/>
      <c r="G844" s="12"/>
      <c r="H844" s="10"/>
    </row>
    <row r="845" spans="3:8" ht="15.75" customHeight="1">
      <c r="C845" s="12"/>
      <c r="D845" s="10"/>
      <c r="G845" s="12"/>
      <c r="H845" s="10"/>
    </row>
    <row r="846" spans="3:8" ht="15.75" customHeight="1">
      <c r="C846" s="12"/>
      <c r="D846" s="10"/>
      <c r="G846" s="12"/>
      <c r="H846" s="10"/>
    </row>
    <row r="847" spans="3:8" ht="15.75" customHeight="1">
      <c r="C847" s="12"/>
      <c r="D847" s="10"/>
      <c r="G847" s="12"/>
      <c r="H847" s="10"/>
    </row>
    <row r="848" spans="3:8" ht="15.75" customHeight="1">
      <c r="C848" s="12"/>
      <c r="D848" s="10"/>
      <c r="G848" s="12"/>
      <c r="H848" s="10"/>
    </row>
    <row r="849" spans="3:8" ht="15.75" customHeight="1">
      <c r="C849" s="12"/>
      <c r="D849" s="10"/>
      <c r="G849" s="12"/>
      <c r="H849" s="10"/>
    </row>
    <row r="850" spans="3:8" ht="15.75" customHeight="1">
      <c r="C850" s="12"/>
      <c r="D850" s="10"/>
      <c r="G850" s="12"/>
      <c r="H850" s="10"/>
    </row>
    <row r="851" spans="3:8" ht="15.75" customHeight="1">
      <c r="C851" s="12"/>
      <c r="D851" s="10"/>
      <c r="G851" s="12"/>
      <c r="H851" s="10"/>
    </row>
    <row r="852" spans="3:8" ht="15.75" customHeight="1">
      <c r="C852" s="12"/>
      <c r="D852" s="10"/>
      <c r="G852" s="12"/>
      <c r="H852" s="10"/>
    </row>
    <row r="853" spans="3:8" ht="15.75" customHeight="1">
      <c r="C853" s="12"/>
      <c r="D853" s="10"/>
      <c r="G853" s="12"/>
      <c r="H853" s="10"/>
    </row>
    <row r="854" spans="3:8" ht="15.75" customHeight="1">
      <c r="C854" s="12"/>
      <c r="D854" s="10"/>
      <c r="G854" s="12"/>
      <c r="H854" s="10"/>
    </row>
    <row r="855" spans="3:8" ht="15.75" customHeight="1">
      <c r="C855" s="12"/>
      <c r="D855" s="10"/>
      <c r="G855" s="12"/>
      <c r="H855" s="10"/>
    </row>
    <row r="856" spans="3:8" ht="15.75" customHeight="1">
      <c r="C856" s="12"/>
      <c r="D856" s="10"/>
      <c r="G856" s="12"/>
      <c r="H856" s="10"/>
    </row>
    <row r="857" spans="3:8" ht="15.75" customHeight="1">
      <c r="C857" s="12"/>
      <c r="D857" s="10"/>
      <c r="G857" s="12"/>
      <c r="H857" s="10"/>
    </row>
    <row r="858" spans="3:8" ht="15.75" customHeight="1">
      <c r="C858" s="12"/>
      <c r="D858" s="10"/>
      <c r="G858" s="12"/>
      <c r="H858" s="10"/>
    </row>
    <row r="859" spans="3:8" ht="15.75" customHeight="1">
      <c r="C859" s="12"/>
      <c r="D859" s="10"/>
      <c r="G859" s="12"/>
      <c r="H859" s="10"/>
    </row>
    <row r="860" spans="3:8" ht="15.75" customHeight="1">
      <c r="C860" s="12"/>
      <c r="D860" s="10"/>
      <c r="G860" s="12"/>
      <c r="H860" s="10"/>
    </row>
    <row r="861" spans="3:8" ht="15.75" customHeight="1">
      <c r="C861" s="12"/>
      <c r="D861" s="10"/>
      <c r="G861" s="12"/>
      <c r="H861" s="10"/>
    </row>
    <row r="862" spans="3:8" ht="15.75" customHeight="1">
      <c r="C862" s="12"/>
      <c r="D862" s="10"/>
      <c r="G862" s="12"/>
      <c r="H862" s="10"/>
    </row>
    <row r="863" spans="3:8" ht="15.75" customHeight="1">
      <c r="C863" s="12"/>
      <c r="D863" s="10"/>
      <c r="G863" s="12"/>
      <c r="H863" s="10"/>
    </row>
    <row r="864" spans="3:8" ht="15.75" customHeight="1">
      <c r="C864" s="12"/>
      <c r="D864" s="10"/>
      <c r="G864" s="12"/>
      <c r="H864" s="10"/>
    </row>
    <row r="865" spans="3:8" ht="15.75" customHeight="1">
      <c r="C865" s="12"/>
      <c r="D865" s="10"/>
      <c r="G865" s="12"/>
      <c r="H865" s="10"/>
    </row>
    <row r="866" spans="3:8" ht="15.75" customHeight="1">
      <c r="C866" s="12"/>
      <c r="D866" s="10"/>
      <c r="G866" s="12"/>
      <c r="H866" s="10"/>
    </row>
    <row r="867" spans="3:8" ht="15.75" customHeight="1">
      <c r="C867" s="12"/>
      <c r="D867" s="10"/>
      <c r="G867" s="12"/>
      <c r="H867" s="10"/>
    </row>
    <row r="868" spans="3:8" ht="15.75" customHeight="1">
      <c r="C868" s="12"/>
      <c r="D868" s="10"/>
      <c r="G868" s="12"/>
      <c r="H868" s="10"/>
    </row>
    <row r="869" spans="3:8" ht="15.75" customHeight="1">
      <c r="C869" s="12"/>
      <c r="D869" s="10"/>
      <c r="G869" s="12"/>
      <c r="H869" s="10"/>
    </row>
    <row r="870" spans="3:8" ht="15.75" customHeight="1">
      <c r="C870" s="12"/>
      <c r="D870" s="10"/>
      <c r="G870" s="12"/>
      <c r="H870" s="10"/>
    </row>
    <row r="871" spans="3:8" ht="15.75" customHeight="1">
      <c r="C871" s="12"/>
      <c r="D871" s="10"/>
      <c r="G871" s="12"/>
      <c r="H871" s="10"/>
    </row>
    <row r="872" spans="3:8" ht="15.75" customHeight="1">
      <c r="C872" s="12"/>
      <c r="D872" s="10"/>
      <c r="G872" s="12"/>
      <c r="H872" s="10"/>
    </row>
    <row r="873" spans="3:8" ht="15.75" customHeight="1">
      <c r="C873" s="12"/>
      <c r="D873" s="10"/>
      <c r="G873" s="12"/>
      <c r="H873" s="10"/>
    </row>
    <row r="874" spans="3:8" ht="15.75" customHeight="1">
      <c r="C874" s="12"/>
      <c r="D874" s="10"/>
      <c r="G874" s="12"/>
      <c r="H874" s="10"/>
    </row>
    <row r="875" spans="3:8" ht="15.75" customHeight="1">
      <c r="C875" s="12"/>
      <c r="D875" s="10"/>
      <c r="G875" s="12"/>
      <c r="H875" s="10"/>
    </row>
    <row r="876" spans="3:8" ht="15.75" customHeight="1">
      <c r="C876" s="12"/>
      <c r="D876" s="10"/>
      <c r="G876" s="12"/>
      <c r="H876" s="10"/>
    </row>
    <row r="877" spans="3:8" ht="15.75" customHeight="1">
      <c r="C877" s="12"/>
      <c r="D877" s="10"/>
      <c r="G877" s="12"/>
      <c r="H877" s="10"/>
    </row>
    <row r="878" spans="3:8" ht="15.75" customHeight="1">
      <c r="C878" s="12"/>
      <c r="D878" s="10"/>
      <c r="G878" s="12"/>
      <c r="H878" s="10"/>
    </row>
    <row r="879" spans="3:8" ht="15.75" customHeight="1">
      <c r="C879" s="12"/>
      <c r="D879" s="10"/>
      <c r="G879" s="12"/>
      <c r="H879" s="10"/>
    </row>
    <row r="880" spans="3:8" ht="15.75" customHeight="1">
      <c r="C880" s="12"/>
      <c r="D880" s="10"/>
      <c r="G880" s="12"/>
      <c r="H880" s="10"/>
    </row>
    <row r="881" spans="3:8" ht="15.75" customHeight="1">
      <c r="C881" s="12"/>
      <c r="D881" s="10"/>
      <c r="G881" s="12"/>
      <c r="H881" s="10"/>
    </row>
    <row r="882" spans="3:8" ht="15.75" customHeight="1">
      <c r="C882" s="12"/>
      <c r="D882" s="10"/>
      <c r="G882" s="12"/>
      <c r="H882" s="10"/>
    </row>
    <row r="883" spans="3:8" ht="15.75" customHeight="1">
      <c r="C883" s="12"/>
      <c r="D883" s="10"/>
      <c r="G883" s="12"/>
      <c r="H883" s="10"/>
    </row>
    <row r="884" spans="3:8" ht="15.75" customHeight="1">
      <c r="C884" s="12"/>
      <c r="D884" s="10"/>
      <c r="G884" s="12"/>
      <c r="H884" s="10"/>
    </row>
    <row r="885" spans="3:8" ht="15.75" customHeight="1">
      <c r="C885" s="12"/>
      <c r="D885" s="10"/>
      <c r="G885" s="12"/>
      <c r="H885" s="10"/>
    </row>
    <row r="886" spans="3:8" ht="15.75" customHeight="1">
      <c r="C886" s="12"/>
      <c r="D886" s="10"/>
      <c r="G886" s="12"/>
      <c r="H886" s="10"/>
    </row>
    <row r="887" spans="3:8" ht="15.75" customHeight="1">
      <c r="C887" s="12"/>
      <c r="D887" s="10"/>
      <c r="G887" s="12"/>
      <c r="H887" s="10"/>
    </row>
    <row r="888" spans="3:8" ht="15.75" customHeight="1">
      <c r="C888" s="12"/>
      <c r="D888" s="10"/>
      <c r="G888" s="12"/>
      <c r="H888" s="10"/>
    </row>
    <row r="889" spans="3:8" ht="15.75" customHeight="1">
      <c r="C889" s="12"/>
      <c r="D889" s="10"/>
      <c r="G889" s="12"/>
      <c r="H889" s="10"/>
    </row>
    <row r="890" spans="3:8" ht="15.75" customHeight="1">
      <c r="C890" s="12"/>
      <c r="D890" s="10"/>
      <c r="G890" s="12"/>
      <c r="H890" s="10"/>
    </row>
    <row r="891" spans="3:8" ht="15.75" customHeight="1">
      <c r="C891" s="12"/>
      <c r="D891" s="10"/>
      <c r="G891" s="12"/>
      <c r="H891" s="10"/>
    </row>
    <row r="892" spans="3:8" ht="15.75" customHeight="1">
      <c r="C892" s="12"/>
      <c r="D892" s="10"/>
      <c r="G892" s="12"/>
      <c r="H892" s="10"/>
    </row>
    <row r="893" spans="3:8" ht="15.75" customHeight="1">
      <c r="C893" s="12"/>
      <c r="D893" s="10"/>
      <c r="G893" s="12"/>
      <c r="H893" s="10"/>
    </row>
    <row r="894" spans="3:8" ht="15.75" customHeight="1">
      <c r="C894" s="12"/>
      <c r="D894" s="10"/>
      <c r="G894" s="12"/>
      <c r="H894" s="10"/>
    </row>
    <row r="895" spans="3:8" ht="15.75" customHeight="1">
      <c r="C895" s="12"/>
      <c r="D895" s="10"/>
      <c r="G895" s="12"/>
      <c r="H895" s="10"/>
    </row>
    <row r="896" spans="3:8" ht="15.75" customHeight="1">
      <c r="C896" s="12"/>
      <c r="D896" s="10"/>
      <c r="G896" s="12"/>
      <c r="H896" s="10"/>
    </row>
    <row r="897" spans="3:8" ht="15.75" customHeight="1">
      <c r="C897" s="12"/>
      <c r="D897" s="10"/>
      <c r="G897" s="12"/>
      <c r="H897" s="10"/>
    </row>
    <row r="898" spans="3:8" ht="15.75" customHeight="1">
      <c r="C898" s="12"/>
      <c r="D898" s="10"/>
      <c r="G898" s="12"/>
      <c r="H898" s="10"/>
    </row>
    <row r="899" spans="3:8" ht="15.75" customHeight="1">
      <c r="C899" s="12"/>
      <c r="D899" s="10"/>
      <c r="G899" s="12"/>
      <c r="H899" s="10"/>
    </row>
    <row r="900" spans="3:8" ht="15.75" customHeight="1">
      <c r="C900" s="12"/>
      <c r="D900" s="10"/>
      <c r="G900" s="12"/>
      <c r="H900" s="10"/>
    </row>
    <row r="901" spans="3:8" ht="15.75" customHeight="1">
      <c r="C901" s="12"/>
      <c r="D901" s="10"/>
      <c r="G901" s="12"/>
      <c r="H901" s="10"/>
    </row>
    <row r="902" spans="3:8" ht="15.75" customHeight="1">
      <c r="C902" s="12"/>
      <c r="D902" s="10"/>
      <c r="G902" s="12"/>
      <c r="H902" s="10"/>
    </row>
    <row r="903" spans="3:8" ht="15.75" customHeight="1">
      <c r="C903" s="12"/>
      <c r="D903" s="10"/>
      <c r="G903" s="12"/>
      <c r="H903" s="10"/>
    </row>
    <row r="904" spans="3:8" ht="15.75" customHeight="1">
      <c r="C904" s="12"/>
      <c r="D904" s="10"/>
      <c r="G904" s="12"/>
      <c r="H904" s="10"/>
    </row>
    <row r="905" spans="3:8" ht="15.75" customHeight="1">
      <c r="C905" s="12"/>
      <c r="D905" s="10"/>
      <c r="G905" s="12"/>
      <c r="H905" s="10"/>
    </row>
    <row r="906" spans="3:8" ht="15.75" customHeight="1">
      <c r="C906" s="12"/>
      <c r="D906" s="10"/>
      <c r="G906" s="12"/>
      <c r="H906" s="10"/>
    </row>
    <row r="907" spans="3:8" ht="15.75" customHeight="1">
      <c r="C907" s="12"/>
      <c r="D907" s="10"/>
      <c r="G907" s="12"/>
      <c r="H907" s="10"/>
    </row>
    <row r="908" spans="3:8" ht="15.75" customHeight="1">
      <c r="C908" s="12"/>
      <c r="D908" s="10"/>
      <c r="G908" s="12"/>
      <c r="H908" s="10"/>
    </row>
    <row r="909" spans="3:8" ht="15.75" customHeight="1">
      <c r="C909" s="12"/>
      <c r="D909" s="10"/>
      <c r="G909" s="12"/>
      <c r="H909" s="10"/>
    </row>
    <row r="910" spans="3:8" ht="15.75" customHeight="1">
      <c r="C910" s="12"/>
      <c r="D910" s="10"/>
      <c r="G910" s="12"/>
      <c r="H910" s="10"/>
    </row>
    <row r="911" spans="3:8" ht="15.75" customHeight="1">
      <c r="C911" s="12"/>
      <c r="D911" s="10"/>
      <c r="G911" s="12"/>
      <c r="H911" s="10"/>
    </row>
    <row r="912" spans="3:8" ht="15.75" customHeight="1">
      <c r="C912" s="12"/>
      <c r="D912" s="10"/>
      <c r="G912" s="12"/>
      <c r="H912" s="10"/>
    </row>
    <row r="913" spans="3:8" ht="15.75" customHeight="1">
      <c r="C913" s="12"/>
      <c r="D913" s="10"/>
      <c r="G913" s="12"/>
      <c r="H913" s="10"/>
    </row>
    <row r="914" spans="3:8" ht="15.75" customHeight="1">
      <c r="C914" s="12"/>
      <c r="D914" s="10"/>
      <c r="G914" s="12"/>
      <c r="H914" s="10"/>
    </row>
    <row r="915" spans="3:8" ht="15.75" customHeight="1">
      <c r="C915" s="12"/>
      <c r="D915" s="10"/>
      <c r="G915" s="12"/>
      <c r="H915" s="10"/>
    </row>
    <row r="916" spans="3:8" ht="15.75" customHeight="1">
      <c r="C916" s="12"/>
      <c r="D916" s="10"/>
      <c r="G916" s="12"/>
      <c r="H916" s="10"/>
    </row>
    <row r="917" spans="3:8" ht="15.75" customHeight="1">
      <c r="C917" s="12"/>
      <c r="D917" s="10"/>
      <c r="G917" s="12"/>
      <c r="H917" s="10"/>
    </row>
    <row r="918" spans="3:8" ht="15.75" customHeight="1">
      <c r="C918" s="12"/>
      <c r="D918" s="10"/>
      <c r="G918" s="12"/>
      <c r="H918" s="10"/>
    </row>
    <row r="919" spans="3:8" ht="15.75" customHeight="1">
      <c r="C919" s="12"/>
      <c r="D919" s="10"/>
      <c r="G919" s="12"/>
      <c r="H919" s="10"/>
    </row>
    <row r="920" spans="3:8" ht="15.75" customHeight="1">
      <c r="C920" s="12"/>
      <c r="D920" s="10"/>
      <c r="G920" s="12"/>
      <c r="H920" s="10"/>
    </row>
    <row r="921" spans="3:8" ht="15.75" customHeight="1">
      <c r="C921" s="12"/>
      <c r="D921" s="10"/>
      <c r="G921" s="12"/>
      <c r="H921" s="10"/>
    </row>
    <row r="922" spans="3:8" ht="15.75" customHeight="1">
      <c r="C922" s="12"/>
      <c r="D922" s="10"/>
      <c r="G922" s="12"/>
      <c r="H922" s="10"/>
    </row>
    <row r="923" spans="3:8" ht="15.75" customHeight="1">
      <c r="C923" s="12"/>
      <c r="D923" s="10"/>
      <c r="G923" s="12"/>
      <c r="H923" s="10"/>
    </row>
    <row r="924" spans="3:8" ht="15.75" customHeight="1">
      <c r="C924" s="12"/>
      <c r="D924" s="10"/>
      <c r="G924" s="12"/>
      <c r="H924" s="10"/>
    </row>
    <row r="925" spans="3:8" ht="15.75" customHeight="1">
      <c r="C925" s="12"/>
      <c r="D925" s="10"/>
      <c r="G925" s="12"/>
      <c r="H925" s="10"/>
    </row>
    <row r="926" spans="3:8" ht="15.75" customHeight="1">
      <c r="C926" s="12"/>
      <c r="D926" s="10"/>
      <c r="G926" s="12"/>
      <c r="H926" s="10"/>
    </row>
    <row r="927" spans="3:8" ht="15.75" customHeight="1">
      <c r="C927" s="12"/>
      <c r="D927" s="10"/>
      <c r="G927" s="12"/>
      <c r="H927" s="10"/>
    </row>
    <row r="928" spans="3:8" ht="15.75" customHeight="1">
      <c r="C928" s="12"/>
      <c r="D928" s="10"/>
      <c r="G928" s="12"/>
      <c r="H928" s="10"/>
    </row>
    <row r="929" spans="3:8" ht="15.75" customHeight="1">
      <c r="C929" s="12"/>
      <c r="D929" s="10"/>
      <c r="G929" s="12"/>
      <c r="H929" s="10"/>
    </row>
    <row r="930" spans="3:8" ht="15.75" customHeight="1">
      <c r="C930" s="12"/>
      <c r="D930" s="10"/>
      <c r="G930" s="12"/>
      <c r="H930" s="10"/>
    </row>
    <row r="931" spans="3:8" ht="15.75" customHeight="1">
      <c r="C931" s="12"/>
      <c r="D931" s="10"/>
      <c r="G931" s="12"/>
      <c r="H931" s="10"/>
    </row>
    <row r="932" spans="3:8" ht="15.75" customHeight="1">
      <c r="C932" s="12"/>
      <c r="D932" s="10"/>
      <c r="G932" s="12"/>
      <c r="H932" s="10"/>
    </row>
    <row r="933" spans="3:8" ht="15.75" customHeight="1">
      <c r="C933" s="12"/>
      <c r="D933" s="10"/>
      <c r="G933" s="12"/>
      <c r="H933" s="10"/>
    </row>
    <row r="934" spans="3:8" ht="15.75" customHeight="1">
      <c r="C934" s="12"/>
      <c r="D934" s="10"/>
      <c r="G934" s="12"/>
      <c r="H934" s="10"/>
    </row>
    <row r="935" spans="3:8" ht="15.75" customHeight="1">
      <c r="C935" s="12"/>
      <c r="D935" s="10"/>
      <c r="G935" s="12"/>
      <c r="H935" s="10"/>
    </row>
    <row r="936" spans="3:8" ht="15.75" customHeight="1">
      <c r="C936" s="12"/>
      <c r="D936" s="10"/>
      <c r="G936" s="12"/>
      <c r="H936" s="10"/>
    </row>
    <row r="937" spans="3:8" ht="15.75" customHeight="1">
      <c r="C937" s="12"/>
      <c r="D937" s="10"/>
      <c r="G937" s="12"/>
      <c r="H937" s="10"/>
    </row>
    <row r="938" spans="3:8" ht="15.75" customHeight="1">
      <c r="C938" s="12"/>
      <c r="D938" s="10"/>
      <c r="G938" s="12"/>
      <c r="H938" s="10"/>
    </row>
    <row r="939" spans="3:8" ht="15.75" customHeight="1">
      <c r="C939" s="12"/>
      <c r="D939" s="10"/>
      <c r="G939" s="12"/>
      <c r="H939" s="10"/>
    </row>
    <row r="940" spans="3:8" ht="15.75" customHeight="1">
      <c r="C940" s="12"/>
      <c r="D940" s="10"/>
      <c r="G940" s="12"/>
      <c r="H940" s="10"/>
    </row>
    <row r="941" spans="3:8" ht="15.75" customHeight="1">
      <c r="C941" s="12"/>
      <c r="D941" s="10"/>
      <c r="G941" s="12"/>
      <c r="H941" s="10"/>
    </row>
    <row r="942" spans="3:8" ht="15.75" customHeight="1">
      <c r="C942" s="12"/>
      <c r="D942" s="10"/>
      <c r="G942" s="12"/>
      <c r="H942" s="10"/>
    </row>
    <row r="943" spans="3:8" ht="15.75" customHeight="1">
      <c r="C943" s="12"/>
      <c r="D943" s="10"/>
      <c r="G943" s="12"/>
      <c r="H943" s="10"/>
    </row>
    <row r="944" spans="3:8" ht="15.75" customHeight="1">
      <c r="C944" s="12"/>
      <c r="D944" s="10"/>
      <c r="G944" s="12"/>
      <c r="H944" s="10"/>
    </row>
    <row r="945" spans="3:8" ht="15.75" customHeight="1">
      <c r="C945" s="12"/>
      <c r="D945" s="10"/>
      <c r="G945" s="12"/>
      <c r="H945" s="10"/>
    </row>
    <row r="946" spans="3:8" ht="15.75" customHeight="1">
      <c r="C946" s="12"/>
      <c r="D946" s="10"/>
      <c r="G946" s="12"/>
      <c r="H946" s="10"/>
    </row>
    <row r="947" spans="3:8" ht="15.75" customHeight="1">
      <c r="C947" s="12"/>
      <c r="D947" s="10"/>
      <c r="G947" s="12"/>
      <c r="H947" s="10"/>
    </row>
    <row r="948" spans="3:8" ht="15.75" customHeight="1">
      <c r="C948" s="12"/>
      <c r="D948" s="10"/>
      <c r="G948" s="12"/>
      <c r="H948" s="10"/>
    </row>
    <row r="949" spans="3:8" ht="15.75" customHeight="1">
      <c r="C949" s="12"/>
      <c r="D949" s="10"/>
      <c r="G949" s="12"/>
      <c r="H949" s="10"/>
    </row>
    <row r="950" spans="3:8" ht="15.75" customHeight="1">
      <c r="C950" s="12"/>
      <c r="D950" s="10"/>
      <c r="G950" s="12"/>
      <c r="H950" s="10"/>
    </row>
    <row r="951" spans="3:8" ht="15.75" customHeight="1">
      <c r="C951" s="12"/>
      <c r="D951" s="10"/>
      <c r="G951" s="12"/>
      <c r="H951" s="10"/>
    </row>
    <row r="952" spans="3:8" ht="15.75" customHeight="1">
      <c r="C952" s="12"/>
      <c r="D952" s="10"/>
      <c r="G952" s="12"/>
      <c r="H952" s="10"/>
    </row>
    <row r="953" spans="3:8" ht="15.75" customHeight="1">
      <c r="C953" s="12"/>
      <c r="D953" s="10"/>
      <c r="G953" s="12"/>
      <c r="H953" s="10"/>
    </row>
    <row r="954" spans="3:8" ht="15.75" customHeight="1">
      <c r="C954" s="12"/>
      <c r="D954" s="10"/>
      <c r="G954" s="12"/>
      <c r="H954" s="10"/>
    </row>
    <row r="955" spans="3:8" ht="15.75" customHeight="1">
      <c r="C955" s="12"/>
      <c r="D955" s="10"/>
      <c r="G955" s="12"/>
      <c r="H955" s="10"/>
    </row>
    <row r="956" spans="3:8" ht="15.75" customHeight="1">
      <c r="C956" s="12"/>
      <c r="D956" s="10"/>
      <c r="G956" s="12"/>
      <c r="H956" s="10"/>
    </row>
    <row r="957" spans="3:8" ht="15.75" customHeight="1">
      <c r="C957" s="12"/>
      <c r="D957" s="10"/>
      <c r="G957" s="12"/>
      <c r="H957" s="10"/>
    </row>
    <row r="958" spans="3:8" ht="15.75" customHeight="1">
      <c r="C958" s="12"/>
      <c r="D958" s="10"/>
      <c r="G958" s="12"/>
      <c r="H958" s="10"/>
    </row>
    <row r="959" spans="3:8" ht="15.75" customHeight="1">
      <c r="C959" s="12"/>
      <c r="D959" s="10"/>
      <c r="G959" s="12"/>
      <c r="H959" s="10"/>
    </row>
    <row r="960" spans="3:8" ht="15.75" customHeight="1">
      <c r="C960" s="12"/>
      <c r="D960" s="10"/>
      <c r="G960" s="12"/>
      <c r="H960" s="10"/>
    </row>
    <row r="961" spans="3:8" ht="15.75" customHeight="1">
      <c r="C961" s="12"/>
      <c r="D961" s="10"/>
      <c r="G961" s="12"/>
      <c r="H961" s="10"/>
    </row>
    <row r="962" spans="3:8" ht="15.75" customHeight="1">
      <c r="C962" s="12"/>
      <c r="D962" s="10"/>
      <c r="G962" s="12"/>
      <c r="H962" s="10"/>
    </row>
    <row r="963" spans="3:8" ht="15.75" customHeight="1">
      <c r="C963" s="12"/>
      <c r="D963" s="10"/>
      <c r="G963" s="12"/>
      <c r="H963" s="10"/>
    </row>
    <row r="964" spans="3:8" ht="15.75" customHeight="1">
      <c r="C964" s="12"/>
      <c r="D964" s="10"/>
      <c r="G964" s="12"/>
      <c r="H964" s="10"/>
    </row>
    <row r="965" spans="3:8" ht="15.75" customHeight="1">
      <c r="C965" s="12"/>
      <c r="D965" s="10"/>
      <c r="G965" s="12"/>
      <c r="H965" s="10"/>
    </row>
    <row r="966" spans="3:8" ht="15.75" customHeight="1">
      <c r="C966" s="12"/>
      <c r="D966" s="10"/>
      <c r="G966" s="12"/>
      <c r="H966" s="10"/>
    </row>
    <row r="967" spans="3:8" ht="15.75" customHeight="1">
      <c r="C967" s="12"/>
      <c r="D967" s="10"/>
      <c r="G967" s="12"/>
      <c r="H967" s="10"/>
    </row>
    <row r="968" spans="3:8" ht="15.75" customHeight="1">
      <c r="C968" s="12"/>
      <c r="D968" s="10"/>
      <c r="G968" s="12"/>
      <c r="H968" s="10"/>
    </row>
    <row r="969" spans="3:8" ht="15.75" customHeight="1">
      <c r="C969" s="12"/>
      <c r="D969" s="10"/>
      <c r="G969" s="12"/>
      <c r="H969" s="10"/>
    </row>
    <row r="970" spans="3:8" ht="15.75" customHeight="1">
      <c r="C970" s="12"/>
      <c r="D970" s="10"/>
      <c r="G970" s="12"/>
      <c r="H970" s="10"/>
    </row>
    <row r="971" spans="3:8" ht="15.75" customHeight="1">
      <c r="C971" s="12"/>
      <c r="D971" s="10"/>
      <c r="G971" s="12"/>
      <c r="H971" s="10"/>
    </row>
    <row r="972" spans="3:8" ht="15.75" customHeight="1">
      <c r="C972" s="12"/>
      <c r="D972" s="10"/>
      <c r="G972" s="12"/>
      <c r="H972" s="10"/>
    </row>
    <row r="973" spans="3:8" ht="15.75" customHeight="1">
      <c r="C973" s="12"/>
      <c r="D973" s="10"/>
      <c r="G973" s="12"/>
      <c r="H973" s="10"/>
    </row>
    <row r="974" spans="3:8" ht="15.75" customHeight="1">
      <c r="C974" s="12"/>
      <c r="D974" s="10"/>
      <c r="G974" s="12"/>
      <c r="H974" s="10"/>
    </row>
    <row r="975" spans="3:8" ht="15.75" customHeight="1">
      <c r="C975" s="12"/>
      <c r="D975" s="10"/>
      <c r="G975" s="12"/>
      <c r="H975" s="10"/>
    </row>
    <row r="976" spans="3:8" ht="15.75" customHeight="1">
      <c r="C976" s="12"/>
      <c r="D976" s="10"/>
      <c r="G976" s="12"/>
      <c r="H976" s="10"/>
    </row>
    <row r="977" spans="3:8" ht="15.75" customHeight="1">
      <c r="C977" s="12"/>
      <c r="D977" s="10"/>
      <c r="G977" s="12"/>
      <c r="H977" s="10"/>
    </row>
    <row r="978" spans="3:8" ht="15.75" customHeight="1">
      <c r="C978" s="12"/>
      <c r="D978" s="10"/>
      <c r="G978" s="12"/>
      <c r="H978" s="10"/>
    </row>
    <row r="979" spans="3:8" ht="15.75" customHeight="1">
      <c r="C979" s="12"/>
      <c r="D979" s="10"/>
      <c r="G979" s="12"/>
      <c r="H979" s="10"/>
    </row>
    <row r="980" spans="3:8" ht="15.75" customHeight="1">
      <c r="C980" s="12"/>
      <c r="D980" s="10"/>
      <c r="G980" s="12"/>
      <c r="H980" s="10"/>
    </row>
    <row r="981" spans="3:8" ht="15.75" customHeight="1">
      <c r="C981" s="12"/>
      <c r="D981" s="10"/>
      <c r="G981" s="12"/>
      <c r="H981" s="10"/>
    </row>
    <row r="982" spans="3:8" ht="15.75" customHeight="1">
      <c r="C982" s="12"/>
      <c r="D982" s="10"/>
      <c r="G982" s="12"/>
      <c r="H982" s="10"/>
    </row>
    <row r="983" spans="3:8" ht="15.75" customHeight="1">
      <c r="C983" s="12"/>
      <c r="D983" s="10"/>
      <c r="G983" s="12"/>
      <c r="H983" s="10"/>
    </row>
  </sheetData>
  <mergeCells count="8234">
    <mergeCell ref="U1:V1"/>
    <mergeCell ref="W1:X1"/>
    <mergeCell ref="Y1:Z1"/>
    <mergeCell ref="AA1:AB1"/>
    <mergeCell ref="AC1:AD1"/>
    <mergeCell ref="K1:L1"/>
    <mergeCell ref="M1:N1"/>
    <mergeCell ref="O1:P1"/>
    <mergeCell ref="Q1:R1"/>
    <mergeCell ref="S1:T1"/>
    <mergeCell ref="A1:B1"/>
    <mergeCell ref="C1:D1"/>
    <mergeCell ref="E1:F1"/>
    <mergeCell ref="G1:H1"/>
    <mergeCell ref="I1:J1"/>
    <mergeCell ref="B93:D93"/>
    <mergeCell ref="F29:H29"/>
    <mergeCell ref="B57:D57"/>
    <mergeCell ref="F62:H62"/>
    <mergeCell ref="A13:H13"/>
    <mergeCell ref="A5:A7"/>
    <mergeCell ref="A8:A12"/>
    <mergeCell ref="A14:A16"/>
    <mergeCell ref="A17:A18"/>
    <mergeCell ref="A19:A20"/>
    <mergeCell ref="A21:A22"/>
    <mergeCell ref="A23:A24"/>
    <mergeCell ref="A25:A27"/>
    <mergeCell ref="A28:A39"/>
    <mergeCell ref="A40:H40"/>
    <mergeCell ref="A91:A92"/>
    <mergeCell ref="BI1:BJ1"/>
    <mergeCell ref="BK1:BL1"/>
    <mergeCell ref="BM1:BN1"/>
    <mergeCell ref="BO1:BP1"/>
    <mergeCell ref="BQ1:BR1"/>
    <mergeCell ref="AY1:AZ1"/>
    <mergeCell ref="BA1:BB1"/>
    <mergeCell ref="BC1:BD1"/>
    <mergeCell ref="BE1:BF1"/>
    <mergeCell ref="BG1:BH1"/>
    <mergeCell ref="AO1:AP1"/>
    <mergeCell ref="AQ1:AR1"/>
    <mergeCell ref="AS1:AT1"/>
    <mergeCell ref="AU1:AV1"/>
    <mergeCell ref="AW1:AX1"/>
    <mergeCell ref="AE1:AF1"/>
    <mergeCell ref="AG1:AH1"/>
    <mergeCell ref="AI1:AJ1"/>
    <mergeCell ref="AK1:AL1"/>
    <mergeCell ref="AM1:AN1"/>
    <mergeCell ref="CW1:CX1"/>
    <mergeCell ref="CY1:CZ1"/>
    <mergeCell ref="DA1:DB1"/>
    <mergeCell ref="DC1:DD1"/>
    <mergeCell ref="DE1:DF1"/>
    <mergeCell ref="CM1:CN1"/>
    <mergeCell ref="CO1:CP1"/>
    <mergeCell ref="CQ1:CR1"/>
    <mergeCell ref="CS1:CT1"/>
    <mergeCell ref="CU1:CV1"/>
    <mergeCell ref="CC1:CD1"/>
    <mergeCell ref="CE1:CF1"/>
    <mergeCell ref="CG1:CH1"/>
    <mergeCell ref="CI1:CJ1"/>
    <mergeCell ref="CK1:CL1"/>
    <mergeCell ref="BS1:BT1"/>
    <mergeCell ref="BU1:BV1"/>
    <mergeCell ref="BW1:BX1"/>
    <mergeCell ref="BY1:BZ1"/>
    <mergeCell ref="CA1:CB1"/>
    <mergeCell ref="EK1:EL1"/>
    <mergeCell ref="EM1:EN1"/>
    <mergeCell ref="EO1:EP1"/>
    <mergeCell ref="EQ1:ER1"/>
    <mergeCell ref="ES1:ET1"/>
    <mergeCell ref="EA1:EB1"/>
    <mergeCell ref="EC1:ED1"/>
    <mergeCell ref="EE1:EF1"/>
    <mergeCell ref="EG1:EH1"/>
    <mergeCell ref="EI1:EJ1"/>
    <mergeCell ref="DQ1:DR1"/>
    <mergeCell ref="DS1:DT1"/>
    <mergeCell ref="DU1:DV1"/>
    <mergeCell ref="DW1:DX1"/>
    <mergeCell ref="DY1:DZ1"/>
    <mergeCell ref="DG1:DH1"/>
    <mergeCell ref="DI1:DJ1"/>
    <mergeCell ref="DK1:DL1"/>
    <mergeCell ref="DM1:DN1"/>
    <mergeCell ref="DO1:DP1"/>
    <mergeCell ref="FY1:FZ1"/>
    <mergeCell ref="GA1:GB1"/>
    <mergeCell ref="GC1:GD1"/>
    <mergeCell ref="GE1:GF1"/>
    <mergeCell ref="GG1:GH1"/>
    <mergeCell ref="FO1:FP1"/>
    <mergeCell ref="FQ1:FR1"/>
    <mergeCell ref="FS1:FT1"/>
    <mergeCell ref="FU1:FV1"/>
    <mergeCell ref="FW1:FX1"/>
    <mergeCell ref="FE1:FF1"/>
    <mergeCell ref="FG1:FH1"/>
    <mergeCell ref="FI1:FJ1"/>
    <mergeCell ref="FK1:FL1"/>
    <mergeCell ref="FM1:FN1"/>
    <mergeCell ref="EU1:EV1"/>
    <mergeCell ref="EW1:EX1"/>
    <mergeCell ref="EY1:EZ1"/>
    <mergeCell ref="FA1:FB1"/>
    <mergeCell ref="FC1:FD1"/>
    <mergeCell ref="HM1:HN1"/>
    <mergeCell ref="HO1:HP1"/>
    <mergeCell ref="HQ1:HR1"/>
    <mergeCell ref="HS1:HT1"/>
    <mergeCell ref="HU1:HV1"/>
    <mergeCell ref="HC1:HD1"/>
    <mergeCell ref="HE1:HF1"/>
    <mergeCell ref="HG1:HH1"/>
    <mergeCell ref="HI1:HJ1"/>
    <mergeCell ref="HK1:HL1"/>
    <mergeCell ref="GS1:GT1"/>
    <mergeCell ref="GU1:GV1"/>
    <mergeCell ref="GW1:GX1"/>
    <mergeCell ref="GY1:GZ1"/>
    <mergeCell ref="HA1:HB1"/>
    <mergeCell ref="GI1:GJ1"/>
    <mergeCell ref="GK1:GL1"/>
    <mergeCell ref="GM1:GN1"/>
    <mergeCell ref="GO1:GP1"/>
    <mergeCell ref="GQ1:GR1"/>
    <mergeCell ref="JA1:JB1"/>
    <mergeCell ref="JC1:JD1"/>
    <mergeCell ref="JE1:JF1"/>
    <mergeCell ref="JG1:JH1"/>
    <mergeCell ref="JI1:JJ1"/>
    <mergeCell ref="IQ1:IR1"/>
    <mergeCell ref="IS1:IT1"/>
    <mergeCell ref="IU1:IV1"/>
    <mergeCell ref="IW1:IX1"/>
    <mergeCell ref="IY1:IZ1"/>
    <mergeCell ref="IG1:IH1"/>
    <mergeCell ref="II1:IJ1"/>
    <mergeCell ref="IK1:IL1"/>
    <mergeCell ref="IM1:IN1"/>
    <mergeCell ref="IO1:IP1"/>
    <mergeCell ref="HW1:HX1"/>
    <mergeCell ref="HY1:HZ1"/>
    <mergeCell ref="IA1:IB1"/>
    <mergeCell ref="IC1:ID1"/>
    <mergeCell ref="IE1:IF1"/>
    <mergeCell ref="KO1:KP1"/>
    <mergeCell ref="KQ1:KR1"/>
    <mergeCell ref="KS1:KT1"/>
    <mergeCell ref="KU1:KV1"/>
    <mergeCell ref="KW1:KX1"/>
    <mergeCell ref="KE1:KF1"/>
    <mergeCell ref="KG1:KH1"/>
    <mergeCell ref="KI1:KJ1"/>
    <mergeCell ref="KK1:KL1"/>
    <mergeCell ref="KM1:KN1"/>
    <mergeCell ref="JU1:JV1"/>
    <mergeCell ref="JW1:JX1"/>
    <mergeCell ref="JY1:JZ1"/>
    <mergeCell ref="KA1:KB1"/>
    <mergeCell ref="KC1:KD1"/>
    <mergeCell ref="JK1:JL1"/>
    <mergeCell ref="JM1:JN1"/>
    <mergeCell ref="JO1:JP1"/>
    <mergeCell ref="JQ1:JR1"/>
    <mergeCell ref="JS1:JT1"/>
    <mergeCell ref="MC1:MD1"/>
    <mergeCell ref="ME1:MF1"/>
    <mergeCell ref="MG1:MH1"/>
    <mergeCell ref="MI1:MJ1"/>
    <mergeCell ref="MK1:ML1"/>
    <mergeCell ref="LS1:LT1"/>
    <mergeCell ref="LU1:LV1"/>
    <mergeCell ref="LW1:LX1"/>
    <mergeCell ref="LY1:LZ1"/>
    <mergeCell ref="MA1:MB1"/>
    <mergeCell ref="LI1:LJ1"/>
    <mergeCell ref="LK1:LL1"/>
    <mergeCell ref="LM1:LN1"/>
    <mergeCell ref="LO1:LP1"/>
    <mergeCell ref="LQ1:LR1"/>
    <mergeCell ref="KY1:KZ1"/>
    <mergeCell ref="LA1:LB1"/>
    <mergeCell ref="LC1:LD1"/>
    <mergeCell ref="LE1:LF1"/>
    <mergeCell ref="LG1:LH1"/>
    <mergeCell ref="NQ1:NR1"/>
    <mergeCell ref="NS1:NT1"/>
    <mergeCell ref="NU1:NV1"/>
    <mergeCell ref="NW1:NX1"/>
    <mergeCell ref="NY1:NZ1"/>
    <mergeCell ref="NG1:NH1"/>
    <mergeCell ref="NI1:NJ1"/>
    <mergeCell ref="NK1:NL1"/>
    <mergeCell ref="NM1:NN1"/>
    <mergeCell ref="NO1:NP1"/>
    <mergeCell ref="MW1:MX1"/>
    <mergeCell ref="MY1:MZ1"/>
    <mergeCell ref="NA1:NB1"/>
    <mergeCell ref="NC1:ND1"/>
    <mergeCell ref="NE1:NF1"/>
    <mergeCell ref="MM1:MN1"/>
    <mergeCell ref="MO1:MP1"/>
    <mergeCell ref="MQ1:MR1"/>
    <mergeCell ref="MS1:MT1"/>
    <mergeCell ref="MU1:MV1"/>
    <mergeCell ref="PE1:PF1"/>
    <mergeCell ref="PG1:PH1"/>
    <mergeCell ref="PI1:PJ1"/>
    <mergeCell ref="PK1:PL1"/>
    <mergeCell ref="PM1:PN1"/>
    <mergeCell ref="OU1:OV1"/>
    <mergeCell ref="OW1:OX1"/>
    <mergeCell ref="OY1:OZ1"/>
    <mergeCell ref="PA1:PB1"/>
    <mergeCell ref="PC1:PD1"/>
    <mergeCell ref="OK1:OL1"/>
    <mergeCell ref="OM1:ON1"/>
    <mergeCell ref="OO1:OP1"/>
    <mergeCell ref="OQ1:OR1"/>
    <mergeCell ref="OS1:OT1"/>
    <mergeCell ref="OA1:OB1"/>
    <mergeCell ref="OC1:OD1"/>
    <mergeCell ref="OE1:OF1"/>
    <mergeCell ref="OG1:OH1"/>
    <mergeCell ref="OI1:OJ1"/>
    <mergeCell ref="QS1:QT1"/>
    <mergeCell ref="QU1:QV1"/>
    <mergeCell ref="QW1:QX1"/>
    <mergeCell ref="QY1:QZ1"/>
    <mergeCell ref="RA1:RB1"/>
    <mergeCell ref="QI1:QJ1"/>
    <mergeCell ref="QK1:QL1"/>
    <mergeCell ref="QM1:QN1"/>
    <mergeCell ref="QO1:QP1"/>
    <mergeCell ref="QQ1:QR1"/>
    <mergeCell ref="PY1:PZ1"/>
    <mergeCell ref="QA1:QB1"/>
    <mergeCell ref="QC1:QD1"/>
    <mergeCell ref="QE1:QF1"/>
    <mergeCell ref="QG1:QH1"/>
    <mergeCell ref="PO1:PP1"/>
    <mergeCell ref="PQ1:PR1"/>
    <mergeCell ref="PS1:PT1"/>
    <mergeCell ref="PU1:PV1"/>
    <mergeCell ref="PW1:PX1"/>
    <mergeCell ref="SG1:SH1"/>
    <mergeCell ref="SI1:SJ1"/>
    <mergeCell ref="SK1:SL1"/>
    <mergeCell ref="SM1:SN1"/>
    <mergeCell ref="SO1:SP1"/>
    <mergeCell ref="RW1:RX1"/>
    <mergeCell ref="RY1:RZ1"/>
    <mergeCell ref="SA1:SB1"/>
    <mergeCell ref="SC1:SD1"/>
    <mergeCell ref="SE1:SF1"/>
    <mergeCell ref="RM1:RN1"/>
    <mergeCell ref="RO1:RP1"/>
    <mergeCell ref="RQ1:RR1"/>
    <mergeCell ref="RS1:RT1"/>
    <mergeCell ref="RU1:RV1"/>
    <mergeCell ref="RC1:RD1"/>
    <mergeCell ref="RE1:RF1"/>
    <mergeCell ref="RG1:RH1"/>
    <mergeCell ref="RI1:RJ1"/>
    <mergeCell ref="RK1:RL1"/>
    <mergeCell ref="TU1:TV1"/>
    <mergeCell ref="TW1:TX1"/>
    <mergeCell ref="TY1:TZ1"/>
    <mergeCell ref="UA1:UB1"/>
    <mergeCell ref="UC1:UD1"/>
    <mergeCell ref="TK1:TL1"/>
    <mergeCell ref="TM1:TN1"/>
    <mergeCell ref="TO1:TP1"/>
    <mergeCell ref="TQ1:TR1"/>
    <mergeCell ref="TS1:TT1"/>
    <mergeCell ref="TA1:TB1"/>
    <mergeCell ref="TC1:TD1"/>
    <mergeCell ref="TE1:TF1"/>
    <mergeCell ref="TG1:TH1"/>
    <mergeCell ref="TI1:TJ1"/>
    <mergeCell ref="SQ1:SR1"/>
    <mergeCell ref="SS1:ST1"/>
    <mergeCell ref="SU1:SV1"/>
    <mergeCell ref="SW1:SX1"/>
    <mergeCell ref="SY1:SZ1"/>
    <mergeCell ref="VI1:VJ1"/>
    <mergeCell ref="VK1:VL1"/>
    <mergeCell ref="VM1:VN1"/>
    <mergeCell ref="VO1:VP1"/>
    <mergeCell ref="VQ1:VR1"/>
    <mergeCell ref="UY1:UZ1"/>
    <mergeCell ref="VA1:VB1"/>
    <mergeCell ref="VC1:VD1"/>
    <mergeCell ref="VE1:VF1"/>
    <mergeCell ref="VG1:VH1"/>
    <mergeCell ref="UO1:UP1"/>
    <mergeCell ref="UQ1:UR1"/>
    <mergeCell ref="US1:UT1"/>
    <mergeCell ref="UU1:UV1"/>
    <mergeCell ref="UW1:UX1"/>
    <mergeCell ref="UE1:UF1"/>
    <mergeCell ref="UG1:UH1"/>
    <mergeCell ref="UI1:UJ1"/>
    <mergeCell ref="UK1:UL1"/>
    <mergeCell ref="UM1:UN1"/>
    <mergeCell ref="WW1:WX1"/>
    <mergeCell ref="WY1:WZ1"/>
    <mergeCell ref="XA1:XB1"/>
    <mergeCell ref="XC1:XD1"/>
    <mergeCell ref="XE1:XF1"/>
    <mergeCell ref="WM1:WN1"/>
    <mergeCell ref="WO1:WP1"/>
    <mergeCell ref="WQ1:WR1"/>
    <mergeCell ref="WS1:WT1"/>
    <mergeCell ref="WU1:WV1"/>
    <mergeCell ref="WC1:WD1"/>
    <mergeCell ref="WE1:WF1"/>
    <mergeCell ref="WG1:WH1"/>
    <mergeCell ref="WI1:WJ1"/>
    <mergeCell ref="WK1:WL1"/>
    <mergeCell ref="VS1:VT1"/>
    <mergeCell ref="VU1:VV1"/>
    <mergeCell ref="VW1:VX1"/>
    <mergeCell ref="VY1:VZ1"/>
    <mergeCell ref="WA1:WB1"/>
    <mergeCell ref="YK1:YL1"/>
    <mergeCell ref="YM1:YN1"/>
    <mergeCell ref="YO1:YP1"/>
    <mergeCell ref="YQ1:YR1"/>
    <mergeCell ref="YS1:YT1"/>
    <mergeCell ref="YA1:YB1"/>
    <mergeCell ref="YC1:YD1"/>
    <mergeCell ref="YE1:YF1"/>
    <mergeCell ref="YG1:YH1"/>
    <mergeCell ref="YI1:YJ1"/>
    <mergeCell ref="XQ1:XR1"/>
    <mergeCell ref="XS1:XT1"/>
    <mergeCell ref="XU1:XV1"/>
    <mergeCell ref="XW1:XX1"/>
    <mergeCell ref="XY1:XZ1"/>
    <mergeCell ref="XG1:XH1"/>
    <mergeCell ref="XI1:XJ1"/>
    <mergeCell ref="XK1:XL1"/>
    <mergeCell ref="XM1:XN1"/>
    <mergeCell ref="XO1:XP1"/>
    <mergeCell ref="ZY1:ZZ1"/>
    <mergeCell ref="AAA1:AAB1"/>
    <mergeCell ref="AAC1:AAD1"/>
    <mergeCell ref="AAE1:AAF1"/>
    <mergeCell ref="AAG1:AAH1"/>
    <mergeCell ref="ZO1:ZP1"/>
    <mergeCell ref="ZQ1:ZR1"/>
    <mergeCell ref="ZS1:ZT1"/>
    <mergeCell ref="ZU1:ZV1"/>
    <mergeCell ref="ZW1:ZX1"/>
    <mergeCell ref="ZE1:ZF1"/>
    <mergeCell ref="ZG1:ZH1"/>
    <mergeCell ref="ZI1:ZJ1"/>
    <mergeCell ref="ZK1:ZL1"/>
    <mergeCell ref="ZM1:ZN1"/>
    <mergeCell ref="YU1:YV1"/>
    <mergeCell ref="YW1:YX1"/>
    <mergeCell ref="YY1:YZ1"/>
    <mergeCell ref="ZA1:ZB1"/>
    <mergeCell ref="ZC1:ZD1"/>
    <mergeCell ref="ABM1:ABN1"/>
    <mergeCell ref="ABO1:ABP1"/>
    <mergeCell ref="ABQ1:ABR1"/>
    <mergeCell ref="ABS1:ABT1"/>
    <mergeCell ref="ABU1:ABV1"/>
    <mergeCell ref="ABC1:ABD1"/>
    <mergeCell ref="ABE1:ABF1"/>
    <mergeCell ref="ABG1:ABH1"/>
    <mergeCell ref="ABI1:ABJ1"/>
    <mergeCell ref="ABK1:ABL1"/>
    <mergeCell ref="AAS1:AAT1"/>
    <mergeCell ref="AAU1:AAV1"/>
    <mergeCell ref="AAW1:AAX1"/>
    <mergeCell ref="AAY1:AAZ1"/>
    <mergeCell ref="ABA1:ABB1"/>
    <mergeCell ref="AAI1:AAJ1"/>
    <mergeCell ref="AAK1:AAL1"/>
    <mergeCell ref="AAM1:AAN1"/>
    <mergeCell ref="AAO1:AAP1"/>
    <mergeCell ref="AAQ1:AAR1"/>
    <mergeCell ref="ADA1:ADB1"/>
    <mergeCell ref="ADC1:ADD1"/>
    <mergeCell ref="ADE1:ADF1"/>
    <mergeCell ref="ADG1:ADH1"/>
    <mergeCell ref="ADI1:ADJ1"/>
    <mergeCell ref="ACQ1:ACR1"/>
    <mergeCell ref="ACS1:ACT1"/>
    <mergeCell ref="ACU1:ACV1"/>
    <mergeCell ref="ACW1:ACX1"/>
    <mergeCell ref="ACY1:ACZ1"/>
    <mergeCell ref="ACG1:ACH1"/>
    <mergeCell ref="ACI1:ACJ1"/>
    <mergeCell ref="ACK1:ACL1"/>
    <mergeCell ref="ACM1:ACN1"/>
    <mergeCell ref="ACO1:ACP1"/>
    <mergeCell ref="ABW1:ABX1"/>
    <mergeCell ref="ABY1:ABZ1"/>
    <mergeCell ref="ACA1:ACB1"/>
    <mergeCell ref="ACC1:ACD1"/>
    <mergeCell ref="ACE1:ACF1"/>
    <mergeCell ref="AEO1:AEP1"/>
    <mergeCell ref="AEQ1:AER1"/>
    <mergeCell ref="AES1:AET1"/>
    <mergeCell ref="AEU1:AEV1"/>
    <mergeCell ref="AEW1:AEX1"/>
    <mergeCell ref="AEE1:AEF1"/>
    <mergeCell ref="AEG1:AEH1"/>
    <mergeCell ref="AEI1:AEJ1"/>
    <mergeCell ref="AEK1:AEL1"/>
    <mergeCell ref="AEM1:AEN1"/>
    <mergeCell ref="ADU1:ADV1"/>
    <mergeCell ref="ADW1:ADX1"/>
    <mergeCell ref="ADY1:ADZ1"/>
    <mergeCell ref="AEA1:AEB1"/>
    <mergeCell ref="AEC1:AED1"/>
    <mergeCell ref="ADK1:ADL1"/>
    <mergeCell ref="ADM1:ADN1"/>
    <mergeCell ref="ADO1:ADP1"/>
    <mergeCell ref="ADQ1:ADR1"/>
    <mergeCell ref="ADS1:ADT1"/>
    <mergeCell ref="AGC1:AGD1"/>
    <mergeCell ref="AGE1:AGF1"/>
    <mergeCell ref="AGG1:AGH1"/>
    <mergeCell ref="AGI1:AGJ1"/>
    <mergeCell ref="AGK1:AGL1"/>
    <mergeCell ref="AFS1:AFT1"/>
    <mergeCell ref="AFU1:AFV1"/>
    <mergeCell ref="AFW1:AFX1"/>
    <mergeCell ref="AFY1:AFZ1"/>
    <mergeCell ref="AGA1:AGB1"/>
    <mergeCell ref="AFI1:AFJ1"/>
    <mergeCell ref="AFK1:AFL1"/>
    <mergeCell ref="AFM1:AFN1"/>
    <mergeCell ref="AFO1:AFP1"/>
    <mergeCell ref="AFQ1:AFR1"/>
    <mergeCell ref="AEY1:AEZ1"/>
    <mergeCell ref="AFA1:AFB1"/>
    <mergeCell ref="AFC1:AFD1"/>
    <mergeCell ref="AFE1:AFF1"/>
    <mergeCell ref="AFG1:AFH1"/>
    <mergeCell ref="AHQ1:AHR1"/>
    <mergeCell ref="AHS1:AHT1"/>
    <mergeCell ref="AHU1:AHV1"/>
    <mergeCell ref="AHW1:AHX1"/>
    <mergeCell ref="AHY1:AHZ1"/>
    <mergeCell ref="AHG1:AHH1"/>
    <mergeCell ref="AHI1:AHJ1"/>
    <mergeCell ref="AHK1:AHL1"/>
    <mergeCell ref="AHM1:AHN1"/>
    <mergeCell ref="AHO1:AHP1"/>
    <mergeCell ref="AGW1:AGX1"/>
    <mergeCell ref="AGY1:AGZ1"/>
    <mergeCell ref="AHA1:AHB1"/>
    <mergeCell ref="AHC1:AHD1"/>
    <mergeCell ref="AHE1:AHF1"/>
    <mergeCell ref="AGM1:AGN1"/>
    <mergeCell ref="AGO1:AGP1"/>
    <mergeCell ref="AGQ1:AGR1"/>
    <mergeCell ref="AGS1:AGT1"/>
    <mergeCell ref="AGU1:AGV1"/>
    <mergeCell ref="AJE1:AJF1"/>
    <mergeCell ref="AJG1:AJH1"/>
    <mergeCell ref="AJI1:AJJ1"/>
    <mergeCell ref="AJK1:AJL1"/>
    <mergeCell ref="AJM1:AJN1"/>
    <mergeCell ref="AIU1:AIV1"/>
    <mergeCell ref="AIW1:AIX1"/>
    <mergeCell ref="AIY1:AIZ1"/>
    <mergeCell ref="AJA1:AJB1"/>
    <mergeCell ref="AJC1:AJD1"/>
    <mergeCell ref="AIK1:AIL1"/>
    <mergeCell ref="AIM1:AIN1"/>
    <mergeCell ref="AIO1:AIP1"/>
    <mergeCell ref="AIQ1:AIR1"/>
    <mergeCell ref="AIS1:AIT1"/>
    <mergeCell ref="AIA1:AIB1"/>
    <mergeCell ref="AIC1:AID1"/>
    <mergeCell ref="AIE1:AIF1"/>
    <mergeCell ref="AIG1:AIH1"/>
    <mergeCell ref="AII1:AIJ1"/>
    <mergeCell ref="AKS1:AKT1"/>
    <mergeCell ref="AKU1:AKV1"/>
    <mergeCell ref="AKW1:AKX1"/>
    <mergeCell ref="AKY1:AKZ1"/>
    <mergeCell ref="ALA1:ALB1"/>
    <mergeCell ref="AKI1:AKJ1"/>
    <mergeCell ref="AKK1:AKL1"/>
    <mergeCell ref="AKM1:AKN1"/>
    <mergeCell ref="AKO1:AKP1"/>
    <mergeCell ref="AKQ1:AKR1"/>
    <mergeCell ref="AJY1:AJZ1"/>
    <mergeCell ref="AKA1:AKB1"/>
    <mergeCell ref="AKC1:AKD1"/>
    <mergeCell ref="AKE1:AKF1"/>
    <mergeCell ref="AKG1:AKH1"/>
    <mergeCell ref="AJO1:AJP1"/>
    <mergeCell ref="AJQ1:AJR1"/>
    <mergeCell ref="AJS1:AJT1"/>
    <mergeCell ref="AJU1:AJV1"/>
    <mergeCell ref="AJW1:AJX1"/>
    <mergeCell ref="AMG1:AMH1"/>
    <mergeCell ref="AMI1:AMJ1"/>
    <mergeCell ref="AMK1:AML1"/>
    <mergeCell ref="AMM1:AMN1"/>
    <mergeCell ref="AMO1:AMP1"/>
    <mergeCell ref="ALW1:ALX1"/>
    <mergeCell ref="ALY1:ALZ1"/>
    <mergeCell ref="AMA1:AMB1"/>
    <mergeCell ref="AMC1:AMD1"/>
    <mergeCell ref="AME1:AMF1"/>
    <mergeCell ref="ALM1:ALN1"/>
    <mergeCell ref="ALO1:ALP1"/>
    <mergeCell ref="ALQ1:ALR1"/>
    <mergeCell ref="ALS1:ALT1"/>
    <mergeCell ref="ALU1:ALV1"/>
    <mergeCell ref="ALC1:ALD1"/>
    <mergeCell ref="ALE1:ALF1"/>
    <mergeCell ref="ALG1:ALH1"/>
    <mergeCell ref="ALI1:ALJ1"/>
    <mergeCell ref="ALK1:ALL1"/>
    <mergeCell ref="ANU1:ANV1"/>
    <mergeCell ref="ANW1:ANX1"/>
    <mergeCell ref="ANY1:ANZ1"/>
    <mergeCell ref="AOA1:AOB1"/>
    <mergeCell ref="AOC1:AOD1"/>
    <mergeCell ref="ANK1:ANL1"/>
    <mergeCell ref="ANM1:ANN1"/>
    <mergeCell ref="ANO1:ANP1"/>
    <mergeCell ref="ANQ1:ANR1"/>
    <mergeCell ref="ANS1:ANT1"/>
    <mergeCell ref="ANA1:ANB1"/>
    <mergeCell ref="ANC1:AND1"/>
    <mergeCell ref="ANE1:ANF1"/>
    <mergeCell ref="ANG1:ANH1"/>
    <mergeCell ref="ANI1:ANJ1"/>
    <mergeCell ref="AMQ1:AMR1"/>
    <mergeCell ref="AMS1:AMT1"/>
    <mergeCell ref="AMU1:AMV1"/>
    <mergeCell ref="AMW1:AMX1"/>
    <mergeCell ref="AMY1:AMZ1"/>
    <mergeCell ref="API1:APJ1"/>
    <mergeCell ref="APK1:APL1"/>
    <mergeCell ref="APM1:APN1"/>
    <mergeCell ref="APO1:APP1"/>
    <mergeCell ref="APQ1:APR1"/>
    <mergeCell ref="AOY1:AOZ1"/>
    <mergeCell ref="APA1:APB1"/>
    <mergeCell ref="APC1:APD1"/>
    <mergeCell ref="APE1:APF1"/>
    <mergeCell ref="APG1:APH1"/>
    <mergeCell ref="AOO1:AOP1"/>
    <mergeCell ref="AOQ1:AOR1"/>
    <mergeCell ref="AOS1:AOT1"/>
    <mergeCell ref="AOU1:AOV1"/>
    <mergeCell ref="AOW1:AOX1"/>
    <mergeCell ref="AOE1:AOF1"/>
    <mergeCell ref="AOG1:AOH1"/>
    <mergeCell ref="AOI1:AOJ1"/>
    <mergeCell ref="AOK1:AOL1"/>
    <mergeCell ref="AOM1:AON1"/>
    <mergeCell ref="AQW1:AQX1"/>
    <mergeCell ref="AQY1:AQZ1"/>
    <mergeCell ref="ARA1:ARB1"/>
    <mergeCell ref="ARC1:ARD1"/>
    <mergeCell ref="ARE1:ARF1"/>
    <mergeCell ref="AQM1:AQN1"/>
    <mergeCell ref="AQO1:AQP1"/>
    <mergeCell ref="AQQ1:AQR1"/>
    <mergeCell ref="AQS1:AQT1"/>
    <mergeCell ref="AQU1:AQV1"/>
    <mergeCell ref="AQC1:AQD1"/>
    <mergeCell ref="AQE1:AQF1"/>
    <mergeCell ref="AQG1:AQH1"/>
    <mergeCell ref="AQI1:AQJ1"/>
    <mergeCell ref="AQK1:AQL1"/>
    <mergeCell ref="APS1:APT1"/>
    <mergeCell ref="APU1:APV1"/>
    <mergeCell ref="APW1:APX1"/>
    <mergeCell ref="APY1:APZ1"/>
    <mergeCell ref="AQA1:AQB1"/>
    <mergeCell ref="ASK1:ASL1"/>
    <mergeCell ref="ASM1:ASN1"/>
    <mergeCell ref="ASO1:ASP1"/>
    <mergeCell ref="ASQ1:ASR1"/>
    <mergeCell ref="ASS1:AST1"/>
    <mergeCell ref="ASA1:ASB1"/>
    <mergeCell ref="ASC1:ASD1"/>
    <mergeCell ref="ASE1:ASF1"/>
    <mergeCell ref="ASG1:ASH1"/>
    <mergeCell ref="ASI1:ASJ1"/>
    <mergeCell ref="ARQ1:ARR1"/>
    <mergeCell ref="ARS1:ART1"/>
    <mergeCell ref="ARU1:ARV1"/>
    <mergeCell ref="ARW1:ARX1"/>
    <mergeCell ref="ARY1:ARZ1"/>
    <mergeCell ref="ARG1:ARH1"/>
    <mergeCell ref="ARI1:ARJ1"/>
    <mergeCell ref="ARK1:ARL1"/>
    <mergeCell ref="ARM1:ARN1"/>
    <mergeCell ref="ARO1:ARP1"/>
    <mergeCell ref="ATY1:ATZ1"/>
    <mergeCell ref="AUA1:AUB1"/>
    <mergeCell ref="AUC1:AUD1"/>
    <mergeCell ref="AUE1:AUF1"/>
    <mergeCell ref="AUG1:AUH1"/>
    <mergeCell ref="ATO1:ATP1"/>
    <mergeCell ref="ATQ1:ATR1"/>
    <mergeCell ref="ATS1:ATT1"/>
    <mergeCell ref="ATU1:ATV1"/>
    <mergeCell ref="ATW1:ATX1"/>
    <mergeCell ref="ATE1:ATF1"/>
    <mergeCell ref="ATG1:ATH1"/>
    <mergeCell ref="ATI1:ATJ1"/>
    <mergeCell ref="ATK1:ATL1"/>
    <mergeCell ref="ATM1:ATN1"/>
    <mergeCell ref="ASU1:ASV1"/>
    <mergeCell ref="ASW1:ASX1"/>
    <mergeCell ref="ASY1:ASZ1"/>
    <mergeCell ref="ATA1:ATB1"/>
    <mergeCell ref="ATC1:ATD1"/>
    <mergeCell ref="AVM1:AVN1"/>
    <mergeCell ref="AVO1:AVP1"/>
    <mergeCell ref="AVQ1:AVR1"/>
    <mergeCell ref="AVS1:AVT1"/>
    <mergeCell ref="AVU1:AVV1"/>
    <mergeCell ref="AVC1:AVD1"/>
    <mergeCell ref="AVE1:AVF1"/>
    <mergeCell ref="AVG1:AVH1"/>
    <mergeCell ref="AVI1:AVJ1"/>
    <mergeCell ref="AVK1:AVL1"/>
    <mergeCell ref="AUS1:AUT1"/>
    <mergeCell ref="AUU1:AUV1"/>
    <mergeCell ref="AUW1:AUX1"/>
    <mergeCell ref="AUY1:AUZ1"/>
    <mergeCell ref="AVA1:AVB1"/>
    <mergeCell ref="AUI1:AUJ1"/>
    <mergeCell ref="AUK1:AUL1"/>
    <mergeCell ref="AUM1:AUN1"/>
    <mergeCell ref="AUO1:AUP1"/>
    <mergeCell ref="AUQ1:AUR1"/>
    <mergeCell ref="AXA1:AXB1"/>
    <mergeCell ref="AXC1:AXD1"/>
    <mergeCell ref="AXE1:AXF1"/>
    <mergeCell ref="AXG1:AXH1"/>
    <mergeCell ref="AXI1:AXJ1"/>
    <mergeCell ref="AWQ1:AWR1"/>
    <mergeCell ref="AWS1:AWT1"/>
    <mergeCell ref="AWU1:AWV1"/>
    <mergeCell ref="AWW1:AWX1"/>
    <mergeCell ref="AWY1:AWZ1"/>
    <mergeCell ref="AWG1:AWH1"/>
    <mergeCell ref="AWI1:AWJ1"/>
    <mergeCell ref="AWK1:AWL1"/>
    <mergeCell ref="AWM1:AWN1"/>
    <mergeCell ref="AWO1:AWP1"/>
    <mergeCell ref="AVW1:AVX1"/>
    <mergeCell ref="AVY1:AVZ1"/>
    <mergeCell ref="AWA1:AWB1"/>
    <mergeCell ref="AWC1:AWD1"/>
    <mergeCell ref="AWE1:AWF1"/>
    <mergeCell ref="AYO1:AYP1"/>
    <mergeCell ref="AYQ1:AYR1"/>
    <mergeCell ref="AYS1:AYT1"/>
    <mergeCell ref="AYU1:AYV1"/>
    <mergeCell ref="AYW1:AYX1"/>
    <mergeCell ref="AYE1:AYF1"/>
    <mergeCell ref="AYG1:AYH1"/>
    <mergeCell ref="AYI1:AYJ1"/>
    <mergeCell ref="AYK1:AYL1"/>
    <mergeCell ref="AYM1:AYN1"/>
    <mergeCell ref="AXU1:AXV1"/>
    <mergeCell ref="AXW1:AXX1"/>
    <mergeCell ref="AXY1:AXZ1"/>
    <mergeCell ref="AYA1:AYB1"/>
    <mergeCell ref="AYC1:AYD1"/>
    <mergeCell ref="AXK1:AXL1"/>
    <mergeCell ref="AXM1:AXN1"/>
    <mergeCell ref="AXO1:AXP1"/>
    <mergeCell ref="AXQ1:AXR1"/>
    <mergeCell ref="AXS1:AXT1"/>
    <mergeCell ref="BAC1:BAD1"/>
    <mergeCell ref="BAE1:BAF1"/>
    <mergeCell ref="BAG1:BAH1"/>
    <mergeCell ref="BAI1:BAJ1"/>
    <mergeCell ref="BAK1:BAL1"/>
    <mergeCell ref="AZS1:AZT1"/>
    <mergeCell ref="AZU1:AZV1"/>
    <mergeCell ref="AZW1:AZX1"/>
    <mergeCell ref="AZY1:AZZ1"/>
    <mergeCell ref="BAA1:BAB1"/>
    <mergeCell ref="AZI1:AZJ1"/>
    <mergeCell ref="AZK1:AZL1"/>
    <mergeCell ref="AZM1:AZN1"/>
    <mergeCell ref="AZO1:AZP1"/>
    <mergeCell ref="AZQ1:AZR1"/>
    <mergeCell ref="AYY1:AYZ1"/>
    <mergeCell ref="AZA1:AZB1"/>
    <mergeCell ref="AZC1:AZD1"/>
    <mergeCell ref="AZE1:AZF1"/>
    <mergeCell ref="AZG1:AZH1"/>
    <mergeCell ref="BBQ1:BBR1"/>
    <mergeCell ref="BBS1:BBT1"/>
    <mergeCell ref="BBU1:BBV1"/>
    <mergeCell ref="BBW1:BBX1"/>
    <mergeCell ref="BBY1:BBZ1"/>
    <mergeCell ref="BBG1:BBH1"/>
    <mergeCell ref="BBI1:BBJ1"/>
    <mergeCell ref="BBK1:BBL1"/>
    <mergeCell ref="BBM1:BBN1"/>
    <mergeCell ref="BBO1:BBP1"/>
    <mergeCell ref="BAW1:BAX1"/>
    <mergeCell ref="BAY1:BAZ1"/>
    <mergeCell ref="BBA1:BBB1"/>
    <mergeCell ref="BBC1:BBD1"/>
    <mergeCell ref="BBE1:BBF1"/>
    <mergeCell ref="BAM1:BAN1"/>
    <mergeCell ref="BAO1:BAP1"/>
    <mergeCell ref="BAQ1:BAR1"/>
    <mergeCell ref="BAS1:BAT1"/>
    <mergeCell ref="BAU1:BAV1"/>
    <mergeCell ref="BDE1:BDF1"/>
    <mergeCell ref="BDG1:BDH1"/>
    <mergeCell ref="BDI1:BDJ1"/>
    <mergeCell ref="BDK1:BDL1"/>
    <mergeCell ref="BDM1:BDN1"/>
    <mergeCell ref="BCU1:BCV1"/>
    <mergeCell ref="BCW1:BCX1"/>
    <mergeCell ref="BCY1:BCZ1"/>
    <mergeCell ref="BDA1:BDB1"/>
    <mergeCell ref="BDC1:BDD1"/>
    <mergeCell ref="BCK1:BCL1"/>
    <mergeCell ref="BCM1:BCN1"/>
    <mergeCell ref="BCO1:BCP1"/>
    <mergeCell ref="BCQ1:BCR1"/>
    <mergeCell ref="BCS1:BCT1"/>
    <mergeCell ref="BCA1:BCB1"/>
    <mergeCell ref="BCC1:BCD1"/>
    <mergeCell ref="BCE1:BCF1"/>
    <mergeCell ref="BCG1:BCH1"/>
    <mergeCell ref="BCI1:BCJ1"/>
    <mergeCell ref="BES1:BET1"/>
    <mergeCell ref="BEU1:BEV1"/>
    <mergeCell ref="BEW1:BEX1"/>
    <mergeCell ref="BEY1:BEZ1"/>
    <mergeCell ref="BFA1:BFB1"/>
    <mergeCell ref="BEI1:BEJ1"/>
    <mergeCell ref="BEK1:BEL1"/>
    <mergeCell ref="BEM1:BEN1"/>
    <mergeCell ref="BEO1:BEP1"/>
    <mergeCell ref="BEQ1:BER1"/>
    <mergeCell ref="BDY1:BDZ1"/>
    <mergeCell ref="BEA1:BEB1"/>
    <mergeCell ref="BEC1:BED1"/>
    <mergeCell ref="BEE1:BEF1"/>
    <mergeCell ref="BEG1:BEH1"/>
    <mergeCell ref="BDO1:BDP1"/>
    <mergeCell ref="BDQ1:BDR1"/>
    <mergeCell ref="BDS1:BDT1"/>
    <mergeCell ref="BDU1:BDV1"/>
    <mergeCell ref="BDW1:BDX1"/>
    <mergeCell ref="BGG1:BGH1"/>
    <mergeCell ref="BGI1:BGJ1"/>
    <mergeCell ref="BGK1:BGL1"/>
    <mergeCell ref="BGM1:BGN1"/>
    <mergeCell ref="BGO1:BGP1"/>
    <mergeCell ref="BFW1:BFX1"/>
    <mergeCell ref="BFY1:BFZ1"/>
    <mergeCell ref="BGA1:BGB1"/>
    <mergeCell ref="BGC1:BGD1"/>
    <mergeCell ref="BGE1:BGF1"/>
    <mergeCell ref="BFM1:BFN1"/>
    <mergeCell ref="BFO1:BFP1"/>
    <mergeCell ref="BFQ1:BFR1"/>
    <mergeCell ref="BFS1:BFT1"/>
    <mergeCell ref="BFU1:BFV1"/>
    <mergeCell ref="BFC1:BFD1"/>
    <mergeCell ref="BFE1:BFF1"/>
    <mergeCell ref="BFG1:BFH1"/>
    <mergeCell ref="BFI1:BFJ1"/>
    <mergeCell ref="BFK1:BFL1"/>
    <mergeCell ref="BHU1:BHV1"/>
    <mergeCell ref="BHW1:BHX1"/>
    <mergeCell ref="BHY1:BHZ1"/>
    <mergeCell ref="BIA1:BIB1"/>
    <mergeCell ref="BIC1:BID1"/>
    <mergeCell ref="BHK1:BHL1"/>
    <mergeCell ref="BHM1:BHN1"/>
    <mergeCell ref="BHO1:BHP1"/>
    <mergeCell ref="BHQ1:BHR1"/>
    <mergeCell ref="BHS1:BHT1"/>
    <mergeCell ref="BHA1:BHB1"/>
    <mergeCell ref="BHC1:BHD1"/>
    <mergeCell ref="BHE1:BHF1"/>
    <mergeCell ref="BHG1:BHH1"/>
    <mergeCell ref="BHI1:BHJ1"/>
    <mergeCell ref="BGQ1:BGR1"/>
    <mergeCell ref="BGS1:BGT1"/>
    <mergeCell ref="BGU1:BGV1"/>
    <mergeCell ref="BGW1:BGX1"/>
    <mergeCell ref="BGY1:BGZ1"/>
    <mergeCell ref="BJI1:BJJ1"/>
    <mergeCell ref="BJK1:BJL1"/>
    <mergeCell ref="BJM1:BJN1"/>
    <mergeCell ref="BJO1:BJP1"/>
    <mergeCell ref="BJQ1:BJR1"/>
    <mergeCell ref="BIY1:BIZ1"/>
    <mergeCell ref="BJA1:BJB1"/>
    <mergeCell ref="BJC1:BJD1"/>
    <mergeCell ref="BJE1:BJF1"/>
    <mergeCell ref="BJG1:BJH1"/>
    <mergeCell ref="BIO1:BIP1"/>
    <mergeCell ref="BIQ1:BIR1"/>
    <mergeCell ref="BIS1:BIT1"/>
    <mergeCell ref="BIU1:BIV1"/>
    <mergeCell ref="BIW1:BIX1"/>
    <mergeCell ref="BIE1:BIF1"/>
    <mergeCell ref="BIG1:BIH1"/>
    <mergeCell ref="BII1:BIJ1"/>
    <mergeCell ref="BIK1:BIL1"/>
    <mergeCell ref="BIM1:BIN1"/>
    <mergeCell ref="BKW1:BKX1"/>
    <mergeCell ref="BKY1:BKZ1"/>
    <mergeCell ref="BLA1:BLB1"/>
    <mergeCell ref="BLC1:BLD1"/>
    <mergeCell ref="BLE1:BLF1"/>
    <mergeCell ref="BKM1:BKN1"/>
    <mergeCell ref="BKO1:BKP1"/>
    <mergeCell ref="BKQ1:BKR1"/>
    <mergeCell ref="BKS1:BKT1"/>
    <mergeCell ref="BKU1:BKV1"/>
    <mergeCell ref="BKC1:BKD1"/>
    <mergeCell ref="BKE1:BKF1"/>
    <mergeCell ref="BKG1:BKH1"/>
    <mergeCell ref="BKI1:BKJ1"/>
    <mergeCell ref="BKK1:BKL1"/>
    <mergeCell ref="BJS1:BJT1"/>
    <mergeCell ref="BJU1:BJV1"/>
    <mergeCell ref="BJW1:BJX1"/>
    <mergeCell ref="BJY1:BJZ1"/>
    <mergeCell ref="BKA1:BKB1"/>
    <mergeCell ref="BMK1:BML1"/>
    <mergeCell ref="BMM1:BMN1"/>
    <mergeCell ref="BMO1:BMP1"/>
    <mergeCell ref="BMQ1:BMR1"/>
    <mergeCell ref="BMS1:BMT1"/>
    <mergeCell ref="BMA1:BMB1"/>
    <mergeCell ref="BMC1:BMD1"/>
    <mergeCell ref="BME1:BMF1"/>
    <mergeCell ref="BMG1:BMH1"/>
    <mergeCell ref="BMI1:BMJ1"/>
    <mergeCell ref="BLQ1:BLR1"/>
    <mergeCell ref="BLS1:BLT1"/>
    <mergeCell ref="BLU1:BLV1"/>
    <mergeCell ref="BLW1:BLX1"/>
    <mergeCell ref="BLY1:BLZ1"/>
    <mergeCell ref="BLG1:BLH1"/>
    <mergeCell ref="BLI1:BLJ1"/>
    <mergeCell ref="BLK1:BLL1"/>
    <mergeCell ref="BLM1:BLN1"/>
    <mergeCell ref="BLO1:BLP1"/>
    <mergeCell ref="BNY1:BNZ1"/>
    <mergeCell ref="BOA1:BOB1"/>
    <mergeCell ref="BOC1:BOD1"/>
    <mergeCell ref="BOE1:BOF1"/>
    <mergeCell ref="BOG1:BOH1"/>
    <mergeCell ref="BNO1:BNP1"/>
    <mergeCell ref="BNQ1:BNR1"/>
    <mergeCell ref="BNS1:BNT1"/>
    <mergeCell ref="BNU1:BNV1"/>
    <mergeCell ref="BNW1:BNX1"/>
    <mergeCell ref="BNE1:BNF1"/>
    <mergeCell ref="BNG1:BNH1"/>
    <mergeCell ref="BNI1:BNJ1"/>
    <mergeCell ref="BNK1:BNL1"/>
    <mergeCell ref="BNM1:BNN1"/>
    <mergeCell ref="BMU1:BMV1"/>
    <mergeCell ref="BMW1:BMX1"/>
    <mergeCell ref="BMY1:BMZ1"/>
    <mergeCell ref="BNA1:BNB1"/>
    <mergeCell ref="BNC1:BND1"/>
    <mergeCell ref="BPM1:BPN1"/>
    <mergeCell ref="BPO1:BPP1"/>
    <mergeCell ref="BPQ1:BPR1"/>
    <mergeCell ref="BPS1:BPT1"/>
    <mergeCell ref="BPU1:BPV1"/>
    <mergeCell ref="BPC1:BPD1"/>
    <mergeCell ref="BPE1:BPF1"/>
    <mergeCell ref="BPG1:BPH1"/>
    <mergeCell ref="BPI1:BPJ1"/>
    <mergeCell ref="BPK1:BPL1"/>
    <mergeCell ref="BOS1:BOT1"/>
    <mergeCell ref="BOU1:BOV1"/>
    <mergeCell ref="BOW1:BOX1"/>
    <mergeCell ref="BOY1:BOZ1"/>
    <mergeCell ref="BPA1:BPB1"/>
    <mergeCell ref="BOI1:BOJ1"/>
    <mergeCell ref="BOK1:BOL1"/>
    <mergeCell ref="BOM1:BON1"/>
    <mergeCell ref="BOO1:BOP1"/>
    <mergeCell ref="BOQ1:BOR1"/>
    <mergeCell ref="BRA1:BRB1"/>
    <mergeCell ref="BRC1:BRD1"/>
    <mergeCell ref="BRE1:BRF1"/>
    <mergeCell ref="BRG1:BRH1"/>
    <mergeCell ref="BRI1:BRJ1"/>
    <mergeCell ref="BQQ1:BQR1"/>
    <mergeCell ref="BQS1:BQT1"/>
    <mergeCell ref="BQU1:BQV1"/>
    <mergeCell ref="BQW1:BQX1"/>
    <mergeCell ref="BQY1:BQZ1"/>
    <mergeCell ref="BQG1:BQH1"/>
    <mergeCell ref="BQI1:BQJ1"/>
    <mergeCell ref="BQK1:BQL1"/>
    <mergeCell ref="BQM1:BQN1"/>
    <mergeCell ref="BQO1:BQP1"/>
    <mergeCell ref="BPW1:BPX1"/>
    <mergeCell ref="BPY1:BPZ1"/>
    <mergeCell ref="BQA1:BQB1"/>
    <mergeCell ref="BQC1:BQD1"/>
    <mergeCell ref="BQE1:BQF1"/>
    <mergeCell ref="BSO1:BSP1"/>
    <mergeCell ref="BSQ1:BSR1"/>
    <mergeCell ref="BSS1:BST1"/>
    <mergeCell ref="BSU1:BSV1"/>
    <mergeCell ref="BSW1:BSX1"/>
    <mergeCell ref="BSE1:BSF1"/>
    <mergeCell ref="BSG1:BSH1"/>
    <mergeCell ref="BSI1:BSJ1"/>
    <mergeCell ref="BSK1:BSL1"/>
    <mergeCell ref="BSM1:BSN1"/>
    <mergeCell ref="BRU1:BRV1"/>
    <mergeCell ref="BRW1:BRX1"/>
    <mergeCell ref="BRY1:BRZ1"/>
    <mergeCell ref="BSA1:BSB1"/>
    <mergeCell ref="BSC1:BSD1"/>
    <mergeCell ref="BRK1:BRL1"/>
    <mergeCell ref="BRM1:BRN1"/>
    <mergeCell ref="BRO1:BRP1"/>
    <mergeCell ref="BRQ1:BRR1"/>
    <mergeCell ref="BRS1:BRT1"/>
    <mergeCell ref="BUC1:BUD1"/>
    <mergeCell ref="BUE1:BUF1"/>
    <mergeCell ref="BUG1:BUH1"/>
    <mergeCell ref="BUI1:BUJ1"/>
    <mergeCell ref="BUK1:BUL1"/>
    <mergeCell ref="BTS1:BTT1"/>
    <mergeCell ref="BTU1:BTV1"/>
    <mergeCell ref="BTW1:BTX1"/>
    <mergeCell ref="BTY1:BTZ1"/>
    <mergeCell ref="BUA1:BUB1"/>
    <mergeCell ref="BTI1:BTJ1"/>
    <mergeCell ref="BTK1:BTL1"/>
    <mergeCell ref="BTM1:BTN1"/>
    <mergeCell ref="BTO1:BTP1"/>
    <mergeCell ref="BTQ1:BTR1"/>
    <mergeCell ref="BSY1:BSZ1"/>
    <mergeCell ref="BTA1:BTB1"/>
    <mergeCell ref="BTC1:BTD1"/>
    <mergeCell ref="BTE1:BTF1"/>
    <mergeCell ref="BTG1:BTH1"/>
    <mergeCell ref="BVQ1:BVR1"/>
    <mergeCell ref="BVS1:BVT1"/>
    <mergeCell ref="BVU1:BVV1"/>
    <mergeCell ref="BVW1:BVX1"/>
    <mergeCell ref="BVY1:BVZ1"/>
    <mergeCell ref="BVG1:BVH1"/>
    <mergeCell ref="BVI1:BVJ1"/>
    <mergeCell ref="BVK1:BVL1"/>
    <mergeCell ref="BVM1:BVN1"/>
    <mergeCell ref="BVO1:BVP1"/>
    <mergeCell ref="BUW1:BUX1"/>
    <mergeCell ref="BUY1:BUZ1"/>
    <mergeCell ref="BVA1:BVB1"/>
    <mergeCell ref="BVC1:BVD1"/>
    <mergeCell ref="BVE1:BVF1"/>
    <mergeCell ref="BUM1:BUN1"/>
    <mergeCell ref="BUO1:BUP1"/>
    <mergeCell ref="BUQ1:BUR1"/>
    <mergeCell ref="BUS1:BUT1"/>
    <mergeCell ref="BUU1:BUV1"/>
    <mergeCell ref="BXE1:BXF1"/>
    <mergeCell ref="BXG1:BXH1"/>
    <mergeCell ref="BXI1:BXJ1"/>
    <mergeCell ref="BXK1:BXL1"/>
    <mergeCell ref="BXM1:BXN1"/>
    <mergeCell ref="BWU1:BWV1"/>
    <mergeCell ref="BWW1:BWX1"/>
    <mergeCell ref="BWY1:BWZ1"/>
    <mergeCell ref="BXA1:BXB1"/>
    <mergeCell ref="BXC1:BXD1"/>
    <mergeCell ref="BWK1:BWL1"/>
    <mergeCell ref="BWM1:BWN1"/>
    <mergeCell ref="BWO1:BWP1"/>
    <mergeCell ref="BWQ1:BWR1"/>
    <mergeCell ref="BWS1:BWT1"/>
    <mergeCell ref="BWA1:BWB1"/>
    <mergeCell ref="BWC1:BWD1"/>
    <mergeCell ref="BWE1:BWF1"/>
    <mergeCell ref="BWG1:BWH1"/>
    <mergeCell ref="BWI1:BWJ1"/>
    <mergeCell ref="BYS1:BYT1"/>
    <mergeCell ref="BYU1:BYV1"/>
    <mergeCell ref="BYW1:BYX1"/>
    <mergeCell ref="BYY1:BYZ1"/>
    <mergeCell ref="BZA1:BZB1"/>
    <mergeCell ref="BYI1:BYJ1"/>
    <mergeCell ref="BYK1:BYL1"/>
    <mergeCell ref="BYM1:BYN1"/>
    <mergeCell ref="BYO1:BYP1"/>
    <mergeCell ref="BYQ1:BYR1"/>
    <mergeCell ref="BXY1:BXZ1"/>
    <mergeCell ref="BYA1:BYB1"/>
    <mergeCell ref="BYC1:BYD1"/>
    <mergeCell ref="BYE1:BYF1"/>
    <mergeCell ref="BYG1:BYH1"/>
    <mergeCell ref="BXO1:BXP1"/>
    <mergeCell ref="BXQ1:BXR1"/>
    <mergeCell ref="BXS1:BXT1"/>
    <mergeCell ref="BXU1:BXV1"/>
    <mergeCell ref="BXW1:BXX1"/>
    <mergeCell ref="CAG1:CAH1"/>
    <mergeCell ref="CAI1:CAJ1"/>
    <mergeCell ref="CAK1:CAL1"/>
    <mergeCell ref="CAM1:CAN1"/>
    <mergeCell ref="CAO1:CAP1"/>
    <mergeCell ref="BZW1:BZX1"/>
    <mergeCell ref="BZY1:BZZ1"/>
    <mergeCell ref="CAA1:CAB1"/>
    <mergeCell ref="CAC1:CAD1"/>
    <mergeCell ref="CAE1:CAF1"/>
    <mergeCell ref="BZM1:BZN1"/>
    <mergeCell ref="BZO1:BZP1"/>
    <mergeCell ref="BZQ1:BZR1"/>
    <mergeCell ref="BZS1:BZT1"/>
    <mergeCell ref="BZU1:BZV1"/>
    <mergeCell ref="BZC1:BZD1"/>
    <mergeCell ref="BZE1:BZF1"/>
    <mergeCell ref="BZG1:BZH1"/>
    <mergeCell ref="BZI1:BZJ1"/>
    <mergeCell ref="BZK1:BZL1"/>
    <mergeCell ref="CBU1:CBV1"/>
    <mergeCell ref="CBW1:CBX1"/>
    <mergeCell ref="CBY1:CBZ1"/>
    <mergeCell ref="CCA1:CCB1"/>
    <mergeCell ref="CCC1:CCD1"/>
    <mergeCell ref="CBK1:CBL1"/>
    <mergeCell ref="CBM1:CBN1"/>
    <mergeCell ref="CBO1:CBP1"/>
    <mergeCell ref="CBQ1:CBR1"/>
    <mergeCell ref="CBS1:CBT1"/>
    <mergeCell ref="CBA1:CBB1"/>
    <mergeCell ref="CBC1:CBD1"/>
    <mergeCell ref="CBE1:CBF1"/>
    <mergeCell ref="CBG1:CBH1"/>
    <mergeCell ref="CBI1:CBJ1"/>
    <mergeCell ref="CAQ1:CAR1"/>
    <mergeCell ref="CAS1:CAT1"/>
    <mergeCell ref="CAU1:CAV1"/>
    <mergeCell ref="CAW1:CAX1"/>
    <mergeCell ref="CAY1:CAZ1"/>
    <mergeCell ref="CDI1:CDJ1"/>
    <mergeCell ref="CDK1:CDL1"/>
    <mergeCell ref="CDM1:CDN1"/>
    <mergeCell ref="CDO1:CDP1"/>
    <mergeCell ref="CDQ1:CDR1"/>
    <mergeCell ref="CCY1:CCZ1"/>
    <mergeCell ref="CDA1:CDB1"/>
    <mergeCell ref="CDC1:CDD1"/>
    <mergeCell ref="CDE1:CDF1"/>
    <mergeCell ref="CDG1:CDH1"/>
    <mergeCell ref="CCO1:CCP1"/>
    <mergeCell ref="CCQ1:CCR1"/>
    <mergeCell ref="CCS1:CCT1"/>
    <mergeCell ref="CCU1:CCV1"/>
    <mergeCell ref="CCW1:CCX1"/>
    <mergeCell ref="CCE1:CCF1"/>
    <mergeCell ref="CCG1:CCH1"/>
    <mergeCell ref="CCI1:CCJ1"/>
    <mergeCell ref="CCK1:CCL1"/>
    <mergeCell ref="CCM1:CCN1"/>
    <mergeCell ref="CEW1:CEX1"/>
    <mergeCell ref="CEY1:CEZ1"/>
    <mergeCell ref="CFA1:CFB1"/>
    <mergeCell ref="CFC1:CFD1"/>
    <mergeCell ref="CFE1:CFF1"/>
    <mergeCell ref="CEM1:CEN1"/>
    <mergeCell ref="CEO1:CEP1"/>
    <mergeCell ref="CEQ1:CER1"/>
    <mergeCell ref="CES1:CET1"/>
    <mergeCell ref="CEU1:CEV1"/>
    <mergeCell ref="CEC1:CED1"/>
    <mergeCell ref="CEE1:CEF1"/>
    <mergeCell ref="CEG1:CEH1"/>
    <mergeCell ref="CEI1:CEJ1"/>
    <mergeCell ref="CEK1:CEL1"/>
    <mergeCell ref="CDS1:CDT1"/>
    <mergeCell ref="CDU1:CDV1"/>
    <mergeCell ref="CDW1:CDX1"/>
    <mergeCell ref="CDY1:CDZ1"/>
    <mergeCell ref="CEA1:CEB1"/>
    <mergeCell ref="CGK1:CGL1"/>
    <mergeCell ref="CGM1:CGN1"/>
    <mergeCell ref="CGO1:CGP1"/>
    <mergeCell ref="CGQ1:CGR1"/>
    <mergeCell ref="CGS1:CGT1"/>
    <mergeCell ref="CGA1:CGB1"/>
    <mergeCell ref="CGC1:CGD1"/>
    <mergeCell ref="CGE1:CGF1"/>
    <mergeCell ref="CGG1:CGH1"/>
    <mergeCell ref="CGI1:CGJ1"/>
    <mergeCell ref="CFQ1:CFR1"/>
    <mergeCell ref="CFS1:CFT1"/>
    <mergeCell ref="CFU1:CFV1"/>
    <mergeCell ref="CFW1:CFX1"/>
    <mergeCell ref="CFY1:CFZ1"/>
    <mergeCell ref="CFG1:CFH1"/>
    <mergeCell ref="CFI1:CFJ1"/>
    <mergeCell ref="CFK1:CFL1"/>
    <mergeCell ref="CFM1:CFN1"/>
    <mergeCell ref="CFO1:CFP1"/>
    <mergeCell ref="CHY1:CHZ1"/>
    <mergeCell ref="CIA1:CIB1"/>
    <mergeCell ref="CIC1:CID1"/>
    <mergeCell ref="CIE1:CIF1"/>
    <mergeCell ref="CIG1:CIH1"/>
    <mergeCell ref="CHO1:CHP1"/>
    <mergeCell ref="CHQ1:CHR1"/>
    <mergeCell ref="CHS1:CHT1"/>
    <mergeCell ref="CHU1:CHV1"/>
    <mergeCell ref="CHW1:CHX1"/>
    <mergeCell ref="CHE1:CHF1"/>
    <mergeCell ref="CHG1:CHH1"/>
    <mergeCell ref="CHI1:CHJ1"/>
    <mergeCell ref="CHK1:CHL1"/>
    <mergeCell ref="CHM1:CHN1"/>
    <mergeCell ref="CGU1:CGV1"/>
    <mergeCell ref="CGW1:CGX1"/>
    <mergeCell ref="CGY1:CGZ1"/>
    <mergeCell ref="CHA1:CHB1"/>
    <mergeCell ref="CHC1:CHD1"/>
    <mergeCell ref="CJM1:CJN1"/>
    <mergeCell ref="CJO1:CJP1"/>
    <mergeCell ref="CJQ1:CJR1"/>
    <mergeCell ref="CJS1:CJT1"/>
    <mergeCell ref="CJU1:CJV1"/>
    <mergeCell ref="CJC1:CJD1"/>
    <mergeCell ref="CJE1:CJF1"/>
    <mergeCell ref="CJG1:CJH1"/>
    <mergeCell ref="CJI1:CJJ1"/>
    <mergeCell ref="CJK1:CJL1"/>
    <mergeCell ref="CIS1:CIT1"/>
    <mergeCell ref="CIU1:CIV1"/>
    <mergeCell ref="CIW1:CIX1"/>
    <mergeCell ref="CIY1:CIZ1"/>
    <mergeCell ref="CJA1:CJB1"/>
    <mergeCell ref="CII1:CIJ1"/>
    <mergeCell ref="CIK1:CIL1"/>
    <mergeCell ref="CIM1:CIN1"/>
    <mergeCell ref="CIO1:CIP1"/>
    <mergeCell ref="CIQ1:CIR1"/>
    <mergeCell ref="CLA1:CLB1"/>
    <mergeCell ref="CLC1:CLD1"/>
    <mergeCell ref="CLE1:CLF1"/>
    <mergeCell ref="CLG1:CLH1"/>
    <mergeCell ref="CLI1:CLJ1"/>
    <mergeCell ref="CKQ1:CKR1"/>
    <mergeCell ref="CKS1:CKT1"/>
    <mergeCell ref="CKU1:CKV1"/>
    <mergeCell ref="CKW1:CKX1"/>
    <mergeCell ref="CKY1:CKZ1"/>
    <mergeCell ref="CKG1:CKH1"/>
    <mergeCell ref="CKI1:CKJ1"/>
    <mergeCell ref="CKK1:CKL1"/>
    <mergeCell ref="CKM1:CKN1"/>
    <mergeCell ref="CKO1:CKP1"/>
    <mergeCell ref="CJW1:CJX1"/>
    <mergeCell ref="CJY1:CJZ1"/>
    <mergeCell ref="CKA1:CKB1"/>
    <mergeCell ref="CKC1:CKD1"/>
    <mergeCell ref="CKE1:CKF1"/>
    <mergeCell ref="CMO1:CMP1"/>
    <mergeCell ref="CMQ1:CMR1"/>
    <mergeCell ref="CMS1:CMT1"/>
    <mergeCell ref="CMU1:CMV1"/>
    <mergeCell ref="CMW1:CMX1"/>
    <mergeCell ref="CME1:CMF1"/>
    <mergeCell ref="CMG1:CMH1"/>
    <mergeCell ref="CMI1:CMJ1"/>
    <mergeCell ref="CMK1:CML1"/>
    <mergeCell ref="CMM1:CMN1"/>
    <mergeCell ref="CLU1:CLV1"/>
    <mergeCell ref="CLW1:CLX1"/>
    <mergeCell ref="CLY1:CLZ1"/>
    <mergeCell ref="CMA1:CMB1"/>
    <mergeCell ref="CMC1:CMD1"/>
    <mergeCell ref="CLK1:CLL1"/>
    <mergeCell ref="CLM1:CLN1"/>
    <mergeCell ref="CLO1:CLP1"/>
    <mergeCell ref="CLQ1:CLR1"/>
    <mergeCell ref="CLS1:CLT1"/>
    <mergeCell ref="COC1:COD1"/>
    <mergeCell ref="COE1:COF1"/>
    <mergeCell ref="COG1:COH1"/>
    <mergeCell ref="COI1:COJ1"/>
    <mergeCell ref="COK1:COL1"/>
    <mergeCell ref="CNS1:CNT1"/>
    <mergeCell ref="CNU1:CNV1"/>
    <mergeCell ref="CNW1:CNX1"/>
    <mergeCell ref="CNY1:CNZ1"/>
    <mergeCell ref="COA1:COB1"/>
    <mergeCell ref="CNI1:CNJ1"/>
    <mergeCell ref="CNK1:CNL1"/>
    <mergeCell ref="CNM1:CNN1"/>
    <mergeCell ref="CNO1:CNP1"/>
    <mergeCell ref="CNQ1:CNR1"/>
    <mergeCell ref="CMY1:CMZ1"/>
    <mergeCell ref="CNA1:CNB1"/>
    <mergeCell ref="CNC1:CND1"/>
    <mergeCell ref="CNE1:CNF1"/>
    <mergeCell ref="CNG1:CNH1"/>
    <mergeCell ref="CPQ1:CPR1"/>
    <mergeCell ref="CPS1:CPT1"/>
    <mergeCell ref="CPU1:CPV1"/>
    <mergeCell ref="CPW1:CPX1"/>
    <mergeCell ref="CPY1:CPZ1"/>
    <mergeCell ref="CPG1:CPH1"/>
    <mergeCell ref="CPI1:CPJ1"/>
    <mergeCell ref="CPK1:CPL1"/>
    <mergeCell ref="CPM1:CPN1"/>
    <mergeCell ref="CPO1:CPP1"/>
    <mergeCell ref="COW1:COX1"/>
    <mergeCell ref="COY1:COZ1"/>
    <mergeCell ref="CPA1:CPB1"/>
    <mergeCell ref="CPC1:CPD1"/>
    <mergeCell ref="CPE1:CPF1"/>
    <mergeCell ref="COM1:CON1"/>
    <mergeCell ref="COO1:COP1"/>
    <mergeCell ref="COQ1:COR1"/>
    <mergeCell ref="COS1:COT1"/>
    <mergeCell ref="COU1:COV1"/>
    <mergeCell ref="CRE1:CRF1"/>
    <mergeCell ref="CRG1:CRH1"/>
    <mergeCell ref="CRI1:CRJ1"/>
    <mergeCell ref="CRK1:CRL1"/>
    <mergeCell ref="CRM1:CRN1"/>
    <mergeCell ref="CQU1:CQV1"/>
    <mergeCell ref="CQW1:CQX1"/>
    <mergeCell ref="CQY1:CQZ1"/>
    <mergeCell ref="CRA1:CRB1"/>
    <mergeCell ref="CRC1:CRD1"/>
    <mergeCell ref="CQK1:CQL1"/>
    <mergeCell ref="CQM1:CQN1"/>
    <mergeCell ref="CQO1:CQP1"/>
    <mergeCell ref="CQQ1:CQR1"/>
    <mergeCell ref="CQS1:CQT1"/>
    <mergeCell ref="CQA1:CQB1"/>
    <mergeCell ref="CQC1:CQD1"/>
    <mergeCell ref="CQE1:CQF1"/>
    <mergeCell ref="CQG1:CQH1"/>
    <mergeCell ref="CQI1:CQJ1"/>
    <mergeCell ref="CSS1:CST1"/>
    <mergeCell ref="CSU1:CSV1"/>
    <mergeCell ref="CSW1:CSX1"/>
    <mergeCell ref="CSY1:CSZ1"/>
    <mergeCell ref="CTA1:CTB1"/>
    <mergeCell ref="CSI1:CSJ1"/>
    <mergeCell ref="CSK1:CSL1"/>
    <mergeCell ref="CSM1:CSN1"/>
    <mergeCell ref="CSO1:CSP1"/>
    <mergeCell ref="CSQ1:CSR1"/>
    <mergeCell ref="CRY1:CRZ1"/>
    <mergeCell ref="CSA1:CSB1"/>
    <mergeCell ref="CSC1:CSD1"/>
    <mergeCell ref="CSE1:CSF1"/>
    <mergeCell ref="CSG1:CSH1"/>
    <mergeCell ref="CRO1:CRP1"/>
    <mergeCell ref="CRQ1:CRR1"/>
    <mergeCell ref="CRS1:CRT1"/>
    <mergeCell ref="CRU1:CRV1"/>
    <mergeCell ref="CRW1:CRX1"/>
    <mergeCell ref="CUG1:CUH1"/>
    <mergeCell ref="CUI1:CUJ1"/>
    <mergeCell ref="CUK1:CUL1"/>
    <mergeCell ref="CUM1:CUN1"/>
    <mergeCell ref="CUO1:CUP1"/>
    <mergeCell ref="CTW1:CTX1"/>
    <mergeCell ref="CTY1:CTZ1"/>
    <mergeCell ref="CUA1:CUB1"/>
    <mergeCell ref="CUC1:CUD1"/>
    <mergeCell ref="CUE1:CUF1"/>
    <mergeCell ref="CTM1:CTN1"/>
    <mergeCell ref="CTO1:CTP1"/>
    <mergeCell ref="CTQ1:CTR1"/>
    <mergeCell ref="CTS1:CTT1"/>
    <mergeCell ref="CTU1:CTV1"/>
    <mergeCell ref="CTC1:CTD1"/>
    <mergeCell ref="CTE1:CTF1"/>
    <mergeCell ref="CTG1:CTH1"/>
    <mergeCell ref="CTI1:CTJ1"/>
    <mergeCell ref="CTK1:CTL1"/>
    <mergeCell ref="CVU1:CVV1"/>
    <mergeCell ref="CVW1:CVX1"/>
    <mergeCell ref="CVY1:CVZ1"/>
    <mergeCell ref="CWA1:CWB1"/>
    <mergeCell ref="CWC1:CWD1"/>
    <mergeCell ref="CVK1:CVL1"/>
    <mergeCell ref="CVM1:CVN1"/>
    <mergeCell ref="CVO1:CVP1"/>
    <mergeCell ref="CVQ1:CVR1"/>
    <mergeCell ref="CVS1:CVT1"/>
    <mergeCell ref="CVA1:CVB1"/>
    <mergeCell ref="CVC1:CVD1"/>
    <mergeCell ref="CVE1:CVF1"/>
    <mergeCell ref="CVG1:CVH1"/>
    <mergeCell ref="CVI1:CVJ1"/>
    <mergeCell ref="CUQ1:CUR1"/>
    <mergeCell ref="CUS1:CUT1"/>
    <mergeCell ref="CUU1:CUV1"/>
    <mergeCell ref="CUW1:CUX1"/>
    <mergeCell ref="CUY1:CUZ1"/>
    <mergeCell ref="CXI1:CXJ1"/>
    <mergeCell ref="CXK1:CXL1"/>
    <mergeCell ref="CXM1:CXN1"/>
    <mergeCell ref="CXO1:CXP1"/>
    <mergeCell ref="CXQ1:CXR1"/>
    <mergeCell ref="CWY1:CWZ1"/>
    <mergeCell ref="CXA1:CXB1"/>
    <mergeCell ref="CXC1:CXD1"/>
    <mergeCell ref="CXE1:CXF1"/>
    <mergeCell ref="CXG1:CXH1"/>
    <mergeCell ref="CWO1:CWP1"/>
    <mergeCell ref="CWQ1:CWR1"/>
    <mergeCell ref="CWS1:CWT1"/>
    <mergeCell ref="CWU1:CWV1"/>
    <mergeCell ref="CWW1:CWX1"/>
    <mergeCell ref="CWE1:CWF1"/>
    <mergeCell ref="CWG1:CWH1"/>
    <mergeCell ref="CWI1:CWJ1"/>
    <mergeCell ref="CWK1:CWL1"/>
    <mergeCell ref="CWM1:CWN1"/>
    <mergeCell ref="CYW1:CYX1"/>
    <mergeCell ref="CYY1:CYZ1"/>
    <mergeCell ref="CZA1:CZB1"/>
    <mergeCell ref="CZC1:CZD1"/>
    <mergeCell ref="CZE1:CZF1"/>
    <mergeCell ref="CYM1:CYN1"/>
    <mergeCell ref="CYO1:CYP1"/>
    <mergeCell ref="CYQ1:CYR1"/>
    <mergeCell ref="CYS1:CYT1"/>
    <mergeCell ref="CYU1:CYV1"/>
    <mergeCell ref="CYC1:CYD1"/>
    <mergeCell ref="CYE1:CYF1"/>
    <mergeCell ref="CYG1:CYH1"/>
    <mergeCell ref="CYI1:CYJ1"/>
    <mergeCell ref="CYK1:CYL1"/>
    <mergeCell ref="CXS1:CXT1"/>
    <mergeCell ref="CXU1:CXV1"/>
    <mergeCell ref="CXW1:CXX1"/>
    <mergeCell ref="CXY1:CXZ1"/>
    <mergeCell ref="CYA1:CYB1"/>
    <mergeCell ref="DAK1:DAL1"/>
    <mergeCell ref="DAM1:DAN1"/>
    <mergeCell ref="DAO1:DAP1"/>
    <mergeCell ref="DAQ1:DAR1"/>
    <mergeCell ref="DAS1:DAT1"/>
    <mergeCell ref="DAA1:DAB1"/>
    <mergeCell ref="DAC1:DAD1"/>
    <mergeCell ref="DAE1:DAF1"/>
    <mergeCell ref="DAG1:DAH1"/>
    <mergeCell ref="DAI1:DAJ1"/>
    <mergeCell ref="CZQ1:CZR1"/>
    <mergeCell ref="CZS1:CZT1"/>
    <mergeCell ref="CZU1:CZV1"/>
    <mergeCell ref="CZW1:CZX1"/>
    <mergeCell ref="CZY1:CZZ1"/>
    <mergeCell ref="CZG1:CZH1"/>
    <mergeCell ref="CZI1:CZJ1"/>
    <mergeCell ref="CZK1:CZL1"/>
    <mergeCell ref="CZM1:CZN1"/>
    <mergeCell ref="CZO1:CZP1"/>
    <mergeCell ref="DBY1:DBZ1"/>
    <mergeCell ref="DCA1:DCB1"/>
    <mergeCell ref="DCC1:DCD1"/>
    <mergeCell ref="DCE1:DCF1"/>
    <mergeCell ref="DCG1:DCH1"/>
    <mergeCell ref="DBO1:DBP1"/>
    <mergeCell ref="DBQ1:DBR1"/>
    <mergeCell ref="DBS1:DBT1"/>
    <mergeCell ref="DBU1:DBV1"/>
    <mergeCell ref="DBW1:DBX1"/>
    <mergeCell ref="DBE1:DBF1"/>
    <mergeCell ref="DBG1:DBH1"/>
    <mergeCell ref="DBI1:DBJ1"/>
    <mergeCell ref="DBK1:DBL1"/>
    <mergeCell ref="DBM1:DBN1"/>
    <mergeCell ref="DAU1:DAV1"/>
    <mergeCell ref="DAW1:DAX1"/>
    <mergeCell ref="DAY1:DAZ1"/>
    <mergeCell ref="DBA1:DBB1"/>
    <mergeCell ref="DBC1:DBD1"/>
    <mergeCell ref="DDM1:DDN1"/>
    <mergeCell ref="DDO1:DDP1"/>
    <mergeCell ref="DDQ1:DDR1"/>
    <mergeCell ref="DDS1:DDT1"/>
    <mergeCell ref="DDU1:DDV1"/>
    <mergeCell ref="DDC1:DDD1"/>
    <mergeCell ref="DDE1:DDF1"/>
    <mergeCell ref="DDG1:DDH1"/>
    <mergeCell ref="DDI1:DDJ1"/>
    <mergeCell ref="DDK1:DDL1"/>
    <mergeCell ref="DCS1:DCT1"/>
    <mergeCell ref="DCU1:DCV1"/>
    <mergeCell ref="DCW1:DCX1"/>
    <mergeCell ref="DCY1:DCZ1"/>
    <mergeCell ref="DDA1:DDB1"/>
    <mergeCell ref="DCI1:DCJ1"/>
    <mergeCell ref="DCK1:DCL1"/>
    <mergeCell ref="DCM1:DCN1"/>
    <mergeCell ref="DCO1:DCP1"/>
    <mergeCell ref="DCQ1:DCR1"/>
    <mergeCell ref="DFA1:DFB1"/>
    <mergeCell ref="DFC1:DFD1"/>
    <mergeCell ref="DFE1:DFF1"/>
    <mergeCell ref="DFG1:DFH1"/>
    <mergeCell ref="DFI1:DFJ1"/>
    <mergeCell ref="DEQ1:DER1"/>
    <mergeCell ref="DES1:DET1"/>
    <mergeCell ref="DEU1:DEV1"/>
    <mergeCell ref="DEW1:DEX1"/>
    <mergeCell ref="DEY1:DEZ1"/>
    <mergeCell ref="DEG1:DEH1"/>
    <mergeCell ref="DEI1:DEJ1"/>
    <mergeCell ref="DEK1:DEL1"/>
    <mergeCell ref="DEM1:DEN1"/>
    <mergeCell ref="DEO1:DEP1"/>
    <mergeCell ref="DDW1:DDX1"/>
    <mergeCell ref="DDY1:DDZ1"/>
    <mergeCell ref="DEA1:DEB1"/>
    <mergeCell ref="DEC1:DED1"/>
    <mergeCell ref="DEE1:DEF1"/>
    <mergeCell ref="DGO1:DGP1"/>
    <mergeCell ref="DGQ1:DGR1"/>
    <mergeCell ref="DGS1:DGT1"/>
    <mergeCell ref="DGU1:DGV1"/>
    <mergeCell ref="DGW1:DGX1"/>
    <mergeCell ref="DGE1:DGF1"/>
    <mergeCell ref="DGG1:DGH1"/>
    <mergeCell ref="DGI1:DGJ1"/>
    <mergeCell ref="DGK1:DGL1"/>
    <mergeCell ref="DGM1:DGN1"/>
    <mergeCell ref="DFU1:DFV1"/>
    <mergeCell ref="DFW1:DFX1"/>
    <mergeCell ref="DFY1:DFZ1"/>
    <mergeCell ref="DGA1:DGB1"/>
    <mergeCell ref="DGC1:DGD1"/>
    <mergeCell ref="DFK1:DFL1"/>
    <mergeCell ref="DFM1:DFN1"/>
    <mergeCell ref="DFO1:DFP1"/>
    <mergeCell ref="DFQ1:DFR1"/>
    <mergeCell ref="DFS1:DFT1"/>
    <mergeCell ref="DIC1:DID1"/>
    <mergeCell ref="DIE1:DIF1"/>
    <mergeCell ref="DIG1:DIH1"/>
    <mergeCell ref="DII1:DIJ1"/>
    <mergeCell ref="DIK1:DIL1"/>
    <mergeCell ref="DHS1:DHT1"/>
    <mergeCell ref="DHU1:DHV1"/>
    <mergeCell ref="DHW1:DHX1"/>
    <mergeCell ref="DHY1:DHZ1"/>
    <mergeCell ref="DIA1:DIB1"/>
    <mergeCell ref="DHI1:DHJ1"/>
    <mergeCell ref="DHK1:DHL1"/>
    <mergeCell ref="DHM1:DHN1"/>
    <mergeCell ref="DHO1:DHP1"/>
    <mergeCell ref="DHQ1:DHR1"/>
    <mergeCell ref="DGY1:DGZ1"/>
    <mergeCell ref="DHA1:DHB1"/>
    <mergeCell ref="DHC1:DHD1"/>
    <mergeCell ref="DHE1:DHF1"/>
    <mergeCell ref="DHG1:DHH1"/>
    <mergeCell ref="DJQ1:DJR1"/>
    <mergeCell ref="DJS1:DJT1"/>
    <mergeCell ref="DJU1:DJV1"/>
    <mergeCell ref="DJW1:DJX1"/>
    <mergeCell ref="DJY1:DJZ1"/>
    <mergeCell ref="DJG1:DJH1"/>
    <mergeCell ref="DJI1:DJJ1"/>
    <mergeCell ref="DJK1:DJL1"/>
    <mergeCell ref="DJM1:DJN1"/>
    <mergeCell ref="DJO1:DJP1"/>
    <mergeCell ref="DIW1:DIX1"/>
    <mergeCell ref="DIY1:DIZ1"/>
    <mergeCell ref="DJA1:DJB1"/>
    <mergeCell ref="DJC1:DJD1"/>
    <mergeCell ref="DJE1:DJF1"/>
    <mergeCell ref="DIM1:DIN1"/>
    <mergeCell ref="DIO1:DIP1"/>
    <mergeCell ref="DIQ1:DIR1"/>
    <mergeCell ref="DIS1:DIT1"/>
    <mergeCell ref="DIU1:DIV1"/>
    <mergeCell ref="DLE1:DLF1"/>
    <mergeCell ref="DLG1:DLH1"/>
    <mergeCell ref="DLI1:DLJ1"/>
    <mergeCell ref="DLK1:DLL1"/>
    <mergeCell ref="DLM1:DLN1"/>
    <mergeCell ref="DKU1:DKV1"/>
    <mergeCell ref="DKW1:DKX1"/>
    <mergeCell ref="DKY1:DKZ1"/>
    <mergeCell ref="DLA1:DLB1"/>
    <mergeCell ref="DLC1:DLD1"/>
    <mergeCell ref="DKK1:DKL1"/>
    <mergeCell ref="DKM1:DKN1"/>
    <mergeCell ref="DKO1:DKP1"/>
    <mergeCell ref="DKQ1:DKR1"/>
    <mergeCell ref="DKS1:DKT1"/>
    <mergeCell ref="DKA1:DKB1"/>
    <mergeCell ref="DKC1:DKD1"/>
    <mergeCell ref="DKE1:DKF1"/>
    <mergeCell ref="DKG1:DKH1"/>
    <mergeCell ref="DKI1:DKJ1"/>
    <mergeCell ref="DMS1:DMT1"/>
    <mergeCell ref="DMU1:DMV1"/>
    <mergeCell ref="DMW1:DMX1"/>
    <mergeCell ref="DMY1:DMZ1"/>
    <mergeCell ref="DNA1:DNB1"/>
    <mergeCell ref="DMI1:DMJ1"/>
    <mergeCell ref="DMK1:DML1"/>
    <mergeCell ref="DMM1:DMN1"/>
    <mergeCell ref="DMO1:DMP1"/>
    <mergeCell ref="DMQ1:DMR1"/>
    <mergeCell ref="DLY1:DLZ1"/>
    <mergeCell ref="DMA1:DMB1"/>
    <mergeCell ref="DMC1:DMD1"/>
    <mergeCell ref="DME1:DMF1"/>
    <mergeCell ref="DMG1:DMH1"/>
    <mergeCell ref="DLO1:DLP1"/>
    <mergeCell ref="DLQ1:DLR1"/>
    <mergeCell ref="DLS1:DLT1"/>
    <mergeCell ref="DLU1:DLV1"/>
    <mergeCell ref="DLW1:DLX1"/>
    <mergeCell ref="DOG1:DOH1"/>
    <mergeCell ref="DOI1:DOJ1"/>
    <mergeCell ref="DOK1:DOL1"/>
    <mergeCell ref="DOM1:DON1"/>
    <mergeCell ref="DOO1:DOP1"/>
    <mergeCell ref="DNW1:DNX1"/>
    <mergeCell ref="DNY1:DNZ1"/>
    <mergeCell ref="DOA1:DOB1"/>
    <mergeCell ref="DOC1:DOD1"/>
    <mergeCell ref="DOE1:DOF1"/>
    <mergeCell ref="DNM1:DNN1"/>
    <mergeCell ref="DNO1:DNP1"/>
    <mergeCell ref="DNQ1:DNR1"/>
    <mergeCell ref="DNS1:DNT1"/>
    <mergeCell ref="DNU1:DNV1"/>
    <mergeCell ref="DNC1:DND1"/>
    <mergeCell ref="DNE1:DNF1"/>
    <mergeCell ref="DNG1:DNH1"/>
    <mergeCell ref="DNI1:DNJ1"/>
    <mergeCell ref="DNK1:DNL1"/>
    <mergeCell ref="DPU1:DPV1"/>
    <mergeCell ref="DPW1:DPX1"/>
    <mergeCell ref="DPY1:DPZ1"/>
    <mergeCell ref="DQA1:DQB1"/>
    <mergeCell ref="DQC1:DQD1"/>
    <mergeCell ref="DPK1:DPL1"/>
    <mergeCell ref="DPM1:DPN1"/>
    <mergeCell ref="DPO1:DPP1"/>
    <mergeCell ref="DPQ1:DPR1"/>
    <mergeCell ref="DPS1:DPT1"/>
    <mergeCell ref="DPA1:DPB1"/>
    <mergeCell ref="DPC1:DPD1"/>
    <mergeCell ref="DPE1:DPF1"/>
    <mergeCell ref="DPG1:DPH1"/>
    <mergeCell ref="DPI1:DPJ1"/>
    <mergeCell ref="DOQ1:DOR1"/>
    <mergeCell ref="DOS1:DOT1"/>
    <mergeCell ref="DOU1:DOV1"/>
    <mergeCell ref="DOW1:DOX1"/>
    <mergeCell ref="DOY1:DOZ1"/>
    <mergeCell ref="DRI1:DRJ1"/>
    <mergeCell ref="DRK1:DRL1"/>
    <mergeCell ref="DRM1:DRN1"/>
    <mergeCell ref="DRO1:DRP1"/>
    <mergeCell ref="DRQ1:DRR1"/>
    <mergeCell ref="DQY1:DQZ1"/>
    <mergeCell ref="DRA1:DRB1"/>
    <mergeCell ref="DRC1:DRD1"/>
    <mergeCell ref="DRE1:DRF1"/>
    <mergeCell ref="DRG1:DRH1"/>
    <mergeCell ref="DQO1:DQP1"/>
    <mergeCell ref="DQQ1:DQR1"/>
    <mergeCell ref="DQS1:DQT1"/>
    <mergeCell ref="DQU1:DQV1"/>
    <mergeCell ref="DQW1:DQX1"/>
    <mergeCell ref="DQE1:DQF1"/>
    <mergeCell ref="DQG1:DQH1"/>
    <mergeCell ref="DQI1:DQJ1"/>
    <mergeCell ref="DQK1:DQL1"/>
    <mergeCell ref="DQM1:DQN1"/>
    <mergeCell ref="DSW1:DSX1"/>
    <mergeCell ref="DSY1:DSZ1"/>
    <mergeCell ref="DTA1:DTB1"/>
    <mergeCell ref="DTC1:DTD1"/>
    <mergeCell ref="DTE1:DTF1"/>
    <mergeCell ref="DSM1:DSN1"/>
    <mergeCell ref="DSO1:DSP1"/>
    <mergeCell ref="DSQ1:DSR1"/>
    <mergeCell ref="DSS1:DST1"/>
    <mergeCell ref="DSU1:DSV1"/>
    <mergeCell ref="DSC1:DSD1"/>
    <mergeCell ref="DSE1:DSF1"/>
    <mergeCell ref="DSG1:DSH1"/>
    <mergeCell ref="DSI1:DSJ1"/>
    <mergeCell ref="DSK1:DSL1"/>
    <mergeCell ref="DRS1:DRT1"/>
    <mergeCell ref="DRU1:DRV1"/>
    <mergeCell ref="DRW1:DRX1"/>
    <mergeCell ref="DRY1:DRZ1"/>
    <mergeCell ref="DSA1:DSB1"/>
    <mergeCell ref="DUK1:DUL1"/>
    <mergeCell ref="DUM1:DUN1"/>
    <mergeCell ref="DUO1:DUP1"/>
    <mergeCell ref="DUQ1:DUR1"/>
    <mergeCell ref="DUS1:DUT1"/>
    <mergeCell ref="DUA1:DUB1"/>
    <mergeCell ref="DUC1:DUD1"/>
    <mergeCell ref="DUE1:DUF1"/>
    <mergeCell ref="DUG1:DUH1"/>
    <mergeCell ref="DUI1:DUJ1"/>
    <mergeCell ref="DTQ1:DTR1"/>
    <mergeCell ref="DTS1:DTT1"/>
    <mergeCell ref="DTU1:DTV1"/>
    <mergeCell ref="DTW1:DTX1"/>
    <mergeCell ref="DTY1:DTZ1"/>
    <mergeCell ref="DTG1:DTH1"/>
    <mergeCell ref="DTI1:DTJ1"/>
    <mergeCell ref="DTK1:DTL1"/>
    <mergeCell ref="DTM1:DTN1"/>
    <mergeCell ref="DTO1:DTP1"/>
    <mergeCell ref="DVY1:DVZ1"/>
    <mergeCell ref="DWA1:DWB1"/>
    <mergeCell ref="DWC1:DWD1"/>
    <mergeCell ref="DWE1:DWF1"/>
    <mergeCell ref="DWG1:DWH1"/>
    <mergeCell ref="DVO1:DVP1"/>
    <mergeCell ref="DVQ1:DVR1"/>
    <mergeCell ref="DVS1:DVT1"/>
    <mergeCell ref="DVU1:DVV1"/>
    <mergeCell ref="DVW1:DVX1"/>
    <mergeCell ref="DVE1:DVF1"/>
    <mergeCell ref="DVG1:DVH1"/>
    <mergeCell ref="DVI1:DVJ1"/>
    <mergeCell ref="DVK1:DVL1"/>
    <mergeCell ref="DVM1:DVN1"/>
    <mergeCell ref="DUU1:DUV1"/>
    <mergeCell ref="DUW1:DUX1"/>
    <mergeCell ref="DUY1:DUZ1"/>
    <mergeCell ref="DVA1:DVB1"/>
    <mergeCell ref="DVC1:DVD1"/>
    <mergeCell ref="DXM1:DXN1"/>
    <mergeCell ref="DXO1:DXP1"/>
    <mergeCell ref="DXQ1:DXR1"/>
    <mergeCell ref="DXS1:DXT1"/>
    <mergeCell ref="DXU1:DXV1"/>
    <mergeCell ref="DXC1:DXD1"/>
    <mergeCell ref="DXE1:DXF1"/>
    <mergeCell ref="DXG1:DXH1"/>
    <mergeCell ref="DXI1:DXJ1"/>
    <mergeCell ref="DXK1:DXL1"/>
    <mergeCell ref="DWS1:DWT1"/>
    <mergeCell ref="DWU1:DWV1"/>
    <mergeCell ref="DWW1:DWX1"/>
    <mergeCell ref="DWY1:DWZ1"/>
    <mergeCell ref="DXA1:DXB1"/>
    <mergeCell ref="DWI1:DWJ1"/>
    <mergeCell ref="DWK1:DWL1"/>
    <mergeCell ref="DWM1:DWN1"/>
    <mergeCell ref="DWO1:DWP1"/>
    <mergeCell ref="DWQ1:DWR1"/>
    <mergeCell ref="DZA1:DZB1"/>
    <mergeCell ref="DZC1:DZD1"/>
    <mergeCell ref="DZE1:DZF1"/>
    <mergeCell ref="DZG1:DZH1"/>
    <mergeCell ref="DZI1:DZJ1"/>
    <mergeCell ref="DYQ1:DYR1"/>
    <mergeCell ref="DYS1:DYT1"/>
    <mergeCell ref="DYU1:DYV1"/>
    <mergeCell ref="DYW1:DYX1"/>
    <mergeCell ref="DYY1:DYZ1"/>
    <mergeCell ref="DYG1:DYH1"/>
    <mergeCell ref="DYI1:DYJ1"/>
    <mergeCell ref="DYK1:DYL1"/>
    <mergeCell ref="DYM1:DYN1"/>
    <mergeCell ref="DYO1:DYP1"/>
    <mergeCell ref="DXW1:DXX1"/>
    <mergeCell ref="DXY1:DXZ1"/>
    <mergeCell ref="DYA1:DYB1"/>
    <mergeCell ref="DYC1:DYD1"/>
    <mergeCell ref="DYE1:DYF1"/>
    <mergeCell ref="EAO1:EAP1"/>
    <mergeCell ref="EAQ1:EAR1"/>
    <mergeCell ref="EAS1:EAT1"/>
    <mergeCell ref="EAU1:EAV1"/>
    <mergeCell ref="EAW1:EAX1"/>
    <mergeCell ref="EAE1:EAF1"/>
    <mergeCell ref="EAG1:EAH1"/>
    <mergeCell ref="EAI1:EAJ1"/>
    <mergeCell ref="EAK1:EAL1"/>
    <mergeCell ref="EAM1:EAN1"/>
    <mergeCell ref="DZU1:DZV1"/>
    <mergeCell ref="DZW1:DZX1"/>
    <mergeCell ref="DZY1:DZZ1"/>
    <mergeCell ref="EAA1:EAB1"/>
    <mergeCell ref="EAC1:EAD1"/>
    <mergeCell ref="DZK1:DZL1"/>
    <mergeCell ref="DZM1:DZN1"/>
    <mergeCell ref="DZO1:DZP1"/>
    <mergeCell ref="DZQ1:DZR1"/>
    <mergeCell ref="DZS1:DZT1"/>
    <mergeCell ref="ECC1:ECD1"/>
    <mergeCell ref="ECE1:ECF1"/>
    <mergeCell ref="ECG1:ECH1"/>
    <mergeCell ref="ECI1:ECJ1"/>
    <mergeCell ref="ECK1:ECL1"/>
    <mergeCell ref="EBS1:EBT1"/>
    <mergeCell ref="EBU1:EBV1"/>
    <mergeCell ref="EBW1:EBX1"/>
    <mergeCell ref="EBY1:EBZ1"/>
    <mergeCell ref="ECA1:ECB1"/>
    <mergeCell ref="EBI1:EBJ1"/>
    <mergeCell ref="EBK1:EBL1"/>
    <mergeCell ref="EBM1:EBN1"/>
    <mergeCell ref="EBO1:EBP1"/>
    <mergeCell ref="EBQ1:EBR1"/>
    <mergeCell ref="EAY1:EAZ1"/>
    <mergeCell ref="EBA1:EBB1"/>
    <mergeCell ref="EBC1:EBD1"/>
    <mergeCell ref="EBE1:EBF1"/>
    <mergeCell ref="EBG1:EBH1"/>
    <mergeCell ref="EDQ1:EDR1"/>
    <mergeCell ref="EDS1:EDT1"/>
    <mergeCell ref="EDU1:EDV1"/>
    <mergeCell ref="EDW1:EDX1"/>
    <mergeCell ref="EDY1:EDZ1"/>
    <mergeCell ref="EDG1:EDH1"/>
    <mergeCell ref="EDI1:EDJ1"/>
    <mergeCell ref="EDK1:EDL1"/>
    <mergeCell ref="EDM1:EDN1"/>
    <mergeCell ref="EDO1:EDP1"/>
    <mergeCell ref="ECW1:ECX1"/>
    <mergeCell ref="ECY1:ECZ1"/>
    <mergeCell ref="EDA1:EDB1"/>
    <mergeCell ref="EDC1:EDD1"/>
    <mergeCell ref="EDE1:EDF1"/>
    <mergeCell ref="ECM1:ECN1"/>
    <mergeCell ref="ECO1:ECP1"/>
    <mergeCell ref="ECQ1:ECR1"/>
    <mergeCell ref="ECS1:ECT1"/>
    <mergeCell ref="ECU1:ECV1"/>
    <mergeCell ref="EFE1:EFF1"/>
    <mergeCell ref="EFG1:EFH1"/>
    <mergeCell ref="EFI1:EFJ1"/>
    <mergeCell ref="EFK1:EFL1"/>
    <mergeCell ref="EFM1:EFN1"/>
    <mergeCell ref="EEU1:EEV1"/>
    <mergeCell ref="EEW1:EEX1"/>
    <mergeCell ref="EEY1:EEZ1"/>
    <mergeCell ref="EFA1:EFB1"/>
    <mergeCell ref="EFC1:EFD1"/>
    <mergeCell ref="EEK1:EEL1"/>
    <mergeCell ref="EEM1:EEN1"/>
    <mergeCell ref="EEO1:EEP1"/>
    <mergeCell ref="EEQ1:EER1"/>
    <mergeCell ref="EES1:EET1"/>
    <mergeCell ref="EEA1:EEB1"/>
    <mergeCell ref="EEC1:EED1"/>
    <mergeCell ref="EEE1:EEF1"/>
    <mergeCell ref="EEG1:EEH1"/>
    <mergeCell ref="EEI1:EEJ1"/>
    <mergeCell ref="EGS1:EGT1"/>
    <mergeCell ref="EGU1:EGV1"/>
    <mergeCell ref="EGW1:EGX1"/>
    <mergeCell ref="EGY1:EGZ1"/>
    <mergeCell ref="EHA1:EHB1"/>
    <mergeCell ref="EGI1:EGJ1"/>
    <mergeCell ref="EGK1:EGL1"/>
    <mergeCell ref="EGM1:EGN1"/>
    <mergeCell ref="EGO1:EGP1"/>
    <mergeCell ref="EGQ1:EGR1"/>
    <mergeCell ref="EFY1:EFZ1"/>
    <mergeCell ref="EGA1:EGB1"/>
    <mergeCell ref="EGC1:EGD1"/>
    <mergeCell ref="EGE1:EGF1"/>
    <mergeCell ref="EGG1:EGH1"/>
    <mergeCell ref="EFO1:EFP1"/>
    <mergeCell ref="EFQ1:EFR1"/>
    <mergeCell ref="EFS1:EFT1"/>
    <mergeCell ref="EFU1:EFV1"/>
    <mergeCell ref="EFW1:EFX1"/>
    <mergeCell ref="EIG1:EIH1"/>
    <mergeCell ref="EII1:EIJ1"/>
    <mergeCell ref="EIK1:EIL1"/>
    <mergeCell ref="EIM1:EIN1"/>
    <mergeCell ref="EIO1:EIP1"/>
    <mergeCell ref="EHW1:EHX1"/>
    <mergeCell ref="EHY1:EHZ1"/>
    <mergeCell ref="EIA1:EIB1"/>
    <mergeCell ref="EIC1:EID1"/>
    <mergeCell ref="EIE1:EIF1"/>
    <mergeCell ref="EHM1:EHN1"/>
    <mergeCell ref="EHO1:EHP1"/>
    <mergeCell ref="EHQ1:EHR1"/>
    <mergeCell ref="EHS1:EHT1"/>
    <mergeCell ref="EHU1:EHV1"/>
    <mergeCell ref="EHC1:EHD1"/>
    <mergeCell ref="EHE1:EHF1"/>
    <mergeCell ref="EHG1:EHH1"/>
    <mergeCell ref="EHI1:EHJ1"/>
    <mergeCell ref="EHK1:EHL1"/>
    <mergeCell ref="EJU1:EJV1"/>
    <mergeCell ref="EJW1:EJX1"/>
    <mergeCell ref="EJY1:EJZ1"/>
    <mergeCell ref="EKA1:EKB1"/>
    <mergeCell ref="EKC1:EKD1"/>
    <mergeCell ref="EJK1:EJL1"/>
    <mergeCell ref="EJM1:EJN1"/>
    <mergeCell ref="EJO1:EJP1"/>
    <mergeCell ref="EJQ1:EJR1"/>
    <mergeCell ref="EJS1:EJT1"/>
    <mergeCell ref="EJA1:EJB1"/>
    <mergeCell ref="EJC1:EJD1"/>
    <mergeCell ref="EJE1:EJF1"/>
    <mergeCell ref="EJG1:EJH1"/>
    <mergeCell ref="EJI1:EJJ1"/>
    <mergeCell ref="EIQ1:EIR1"/>
    <mergeCell ref="EIS1:EIT1"/>
    <mergeCell ref="EIU1:EIV1"/>
    <mergeCell ref="EIW1:EIX1"/>
    <mergeCell ref="EIY1:EIZ1"/>
    <mergeCell ref="ELI1:ELJ1"/>
    <mergeCell ref="ELK1:ELL1"/>
    <mergeCell ref="ELM1:ELN1"/>
    <mergeCell ref="ELO1:ELP1"/>
    <mergeCell ref="ELQ1:ELR1"/>
    <mergeCell ref="EKY1:EKZ1"/>
    <mergeCell ref="ELA1:ELB1"/>
    <mergeCell ref="ELC1:ELD1"/>
    <mergeCell ref="ELE1:ELF1"/>
    <mergeCell ref="ELG1:ELH1"/>
    <mergeCell ref="EKO1:EKP1"/>
    <mergeCell ref="EKQ1:EKR1"/>
    <mergeCell ref="EKS1:EKT1"/>
    <mergeCell ref="EKU1:EKV1"/>
    <mergeCell ref="EKW1:EKX1"/>
    <mergeCell ref="EKE1:EKF1"/>
    <mergeCell ref="EKG1:EKH1"/>
    <mergeCell ref="EKI1:EKJ1"/>
    <mergeCell ref="EKK1:EKL1"/>
    <mergeCell ref="EKM1:EKN1"/>
    <mergeCell ref="EMW1:EMX1"/>
    <mergeCell ref="EMY1:EMZ1"/>
    <mergeCell ref="ENA1:ENB1"/>
    <mergeCell ref="ENC1:END1"/>
    <mergeCell ref="ENE1:ENF1"/>
    <mergeCell ref="EMM1:EMN1"/>
    <mergeCell ref="EMO1:EMP1"/>
    <mergeCell ref="EMQ1:EMR1"/>
    <mergeCell ref="EMS1:EMT1"/>
    <mergeCell ref="EMU1:EMV1"/>
    <mergeCell ref="EMC1:EMD1"/>
    <mergeCell ref="EME1:EMF1"/>
    <mergeCell ref="EMG1:EMH1"/>
    <mergeCell ref="EMI1:EMJ1"/>
    <mergeCell ref="EMK1:EML1"/>
    <mergeCell ref="ELS1:ELT1"/>
    <mergeCell ref="ELU1:ELV1"/>
    <mergeCell ref="ELW1:ELX1"/>
    <mergeCell ref="ELY1:ELZ1"/>
    <mergeCell ref="EMA1:EMB1"/>
    <mergeCell ref="EOK1:EOL1"/>
    <mergeCell ref="EOM1:EON1"/>
    <mergeCell ref="EOO1:EOP1"/>
    <mergeCell ref="EOQ1:EOR1"/>
    <mergeCell ref="EOS1:EOT1"/>
    <mergeCell ref="EOA1:EOB1"/>
    <mergeCell ref="EOC1:EOD1"/>
    <mergeCell ref="EOE1:EOF1"/>
    <mergeCell ref="EOG1:EOH1"/>
    <mergeCell ref="EOI1:EOJ1"/>
    <mergeCell ref="ENQ1:ENR1"/>
    <mergeCell ref="ENS1:ENT1"/>
    <mergeCell ref="ENU1:ENV1"/>
    <mergeCell ref="ENW1:ENX1"/>
    <mergeCell ref="ENY1:ENZ1"/>
    <mergeCell ref="ENG1:ENH1"/>
    <mergeCell ref="ENI1:ENJ1"/>
    <mergeCell ref="ENK1:ENL1"/>
    <mergeCell ref="ENM1:ENN1"/>
    <mergeCell ref="ENO1:ENP1"/>
    <mergeCell ref="EPY1:EPZ1"/>
    <mergeCell ref="EQA1:EQB1"/>
    <mergeCell ref="EQC1:EQD1"/>
    <mergeCell ref="EQE1:EQF1"/>
    <mergeCell ref="EQG1:EQH1"/>
    <mergeCell ref="EPO1:EPP1"/>
    <mergeCell ref="EPQ1:EPR1"/>
    <mergeCell ref="EPS1:EPT1"/>
    <mergeCell ref="EPU1:EPV1"/>
    <mergeCell ref="EPW1:EPX1"/>
    <mergeCell ref="EPE1:EPF1"/>
    <mergeCell ref="EPG1:EPH1"/>
    <mergeCell ref="EPI1:EPJ1"/>
    <mergeCell ref="EPK1:EPL1"/>
    <mergeCell ref="EPM1:EPN1"/>
    <mergeCell ref="EOU1:EOV1"/>
    <mergeCell ref="EOW1:EOX1"/>
    <mergeCell ref="EOY1:EOZ1"/>
    <mergeCell ref="EPA1:EPB1"/>
    <mergeCell ref="EPC1:EPD1"/>
    <mergeCell ref="ERM1:ERN1"/>
    <mergeCell ref="ERO1:ERP1"/>
    <mergeCell ref="ERQ1:ERR1"/>
    <mergeCell ref="ERS1:ERT1"/>
    <mergeCell ref="ERU1:ERV1"/>
    <mergeCell ref="ERC1:ERD1"/>
    <mergeCell ref="ERE1:ERF1"/>
    <mergeCell ref="ERG1:ERH1"/>
    <mergeCell ref="ERI1:ERJ1"/>
    <mergeCell ref="ERK1:ERL1"/>
    <mergeCell ref="EQS1:EQT1"/>
    <mergeCell ref="EQU1:EQV1"/>
    <mergeCell ref="EQW1:EQX1"/>
    <mergeCell ref="EQY1:EQZ1"/>
    <mergeCell ref="ERA1:ERB1"/>
    <mergeCell ref="EQI1:EQJ1"/>
    <mergeCell ref="EQK1:EQL1"/>
    <mergeCell ref="EQM1:EQN1"/>
    <mergeCell ref="EQO1:EQP1"/>
    <mergeCell ref="EQQ1:EQR1"/>
    <mergeCell ref="ETA1:ETB1"/>
    <mergeCell ref="ETC1:ETD1"/>
    <mergeCell ref="ETE1:ETF1"/>
    <mergeCell ref="ETG1:ETH1"/>
    <mergeCell ref="ETI1:ETJ1"/>
    <mergeCell ref="ESQ1:ESR1"/>
    <mergeCell ref="ESS1:EST1"/>
    <mergeCell ref="ESU1:ESV1"/>
    <mergeCell ref="ESW1:ESX1"/>
    <mergeCell ref="ESY1:ESZ1"/>
    <mergeCell ref="ESG1:ESH1"/>
    <mergeCell ref="ESI1:ESJ1"/>
    <mergeCell ref="ESK1:ESL1"/>
    <mergeCell ref="ESM1:ESN1"/>
    <mergeCell ref="ESO1:ESP1"/>
    <mergeCell ref="ERW1:ERX1"/>
    <mergeCell ref="ERY1:ERZ1"/>
    <mergeCell ref="ESA1:ESB1"/>
    <mergeCell ref="ESC1:ESD1"/>
    <mergeCell ref="ESE1:ESF1"/>
    <mergeCell ref="EUO1:EUP1"/>
    <mergeCell ref="EUQ1:EUR1"/>
    <mergeCell ref="EUS1:EUT1"/>
    <mergeCell ref="EUU1:EUV1"/>
    <mergeCell ref="EUW1:EUX1"/>
    <mergeCell ref="EUE1:EUF1"/>
    <mergeCell ref="EUG1:EUH1"/>
    <mergeCell ref="EUI1:EUJ1"/>
    <mergeCell ref="EUK1:EUL1"/>
    <mergeCell ref="EUM1:EUN1"/>
    <mergeCell ref="ETU1:ETV1"/>
    <mergeCell ref="ETW1:ETX1"/>
    <mergeCell ref="ETY1:ETZ1"/>
    <mergeCell ref="EUA1:EUB1"/>
    <mergeCell ref="EUC1:EUD1"/>
    <mergeCell ref="ETK1:ETL1"/>
    <mergeCell ref="ETM1:ETN1"/>
    <mergeCell ref="ETO1:ETP1"/>
    <mergeCell ref="ETQ1:ETR1"/>
    <mergeCell ref="ETS1:ETT1"/>
    <mergeCell ref="EWC1:EWD1"/>
    <mergeCell ref="EWE1:EWF1"/>
    <mergeCell ref="EWG1:EWH1"/>
    <mergeCell ref="EWI1:EWJ1"/>
    <mergeCell ref="EWK1:EWL1"/>
    <mergeCell ref="EVS1:EVT1"/>
    <mergeCell ref="EVU1:EVV1"/>
    <mergeCell ref="EVW1:EVX1"/>
    <mergeCell ref="EVY1:EVZ1"/>
    <mergeCell ref="EWA1:EWB1"/>
    <mergeCell ref="EVI1:EVJ1"/>
    <mergeCell ref="EVK1:EVL1"/>
    <mergeCell ref="EVM1:EVN1"/>
    <mergeCell ref="EVO1:EVP1"/>
    <mergeCell ref="EVQ1:EVR1"/>
    <mergeCell ref="EUY1:EUZ1"/>
    <mergeCell ref="EVA1:EVB1"/>
    <mergeCell ref="EVC1:EVD1"/>
    <mergeCell ref="EVE1:EVF1"/>
    <mergeCell ref="EVG1:EVH1"/>
    <mergeCell ref="EXQ1:EXR1"/>
    <mergeCell ref="EXS1:EXT1"/>
    <mergeCell ref="EXU1:EXV1"/>
    <mergeCell ref="EXW1:EXX1"/>
    <mergeCell ref="EXY1:EXZ1"/>
    <mergeCell ref="EXG1:EXH1"/>
    <mergeCell ref="EXI1:EXJ1"/>
    <mergeCell ref="EXK1:EXL1"/>
    <mergeCell ref="EXM1:EXN1"/>
    <mergeCell ref="EXO1:EXP1"/>
    <mergeCell ref="EWW1:EWX1"/>
    <mergeCell ref="EWY1:EWZ1"/>
    <mergeCell ref="EXA1:EXB1"/>
    <mergeCell ref="EXC1:EXD1"/>
    <mergeCell ref="EXE1:EXF1"/>
    <mergeCell ref="EWM1:EWN1"/>
    <mergeCell ref="EWO1:EWP1"/>
    <mergeCell ref="EWQ1:EWR1"/>
    <mergeCell ref="EWS1:EWT1"/>
    <mergeCell ref="EWU1:EWV1"/>
    <mergeCell ref="EZE1:EZF1"/>
    <mergeCell ref="EZG1:EZH1"/>
    <mergeCell ref="EZI1:EZJ1"/>
    <mergeCell ref="EZK1:EZL1"/>
    <mergeCell ref="EZM1:EZN1"/>
    <mergeCell ref="EYU1:EYV1"/>
    <mergeCell ref="EYW1:EYX1"/>
    <mergeCell ref="EYY1:EYZ1"/>
    <mergeCell ref="EZA1:EZB1"/>
    <mergeCell ref="EZC1:EZD1"/>
    <mergeCell ref="EYK1:EYL1"/>
    <mergeCell ref="EYM1:EYN1"/>
    <mergeCell ref="EYO1:EYP1"/>
    <mergeCell ref="EYQ1:EYR1"/>
    <mergeCell ref="EYS1:EYT1"/>
    <mergeCell ref="EYA1:EYB1"/>
    <mergeCell ref="EYC1:EYD1"/>
    <mergeCell ref="EYE1:EYF1"/>
    <mergeCell ref="EYG1:EYH1"/>
    <mergeCell ref="EYI1:EYJ1"/>
    <mergeCell ref="FAS1:FAT1"/>
    <mergeCell ref="FAU1:FAV1"/>
    <mergeCell ref="FAW1:FAX1"/>
    <mergeCell ref="FAY1:FAZ1"/>
    <mergeCell ref="FBA1:FBB1"/>
    <mergeCell ref="FAI1:FAJ1"/>
    <mergeCell ref="FAK1:FAL1"/>
    <mergeCell ref="FAM1:FAN1"/>
    <mergeCell ref="FAO1:FAP1"/>
    <mergeCell ref="FAQ1:FAR1"/>
    <mergeCell ref="EZY1:EZZ1"/>
    <mergeCell ref="FAA1:FAB1"/>
    <mergeCell ref="FAC1:FAD1"/>
    <mergeCell ref="FAE1:FAF1"/>
    <mergeCell ref="FAG1:FAH1"/>
    <mergeCell ref="EZO1:EZP1"/>
    <mergeCell ref="EZQ1:EZR1"/>
    <mergeCell ref="EZS1:EZT1"/>
    <mergeCell ref="EZU1:EZV1"/>
    <mergeCell ref="EZW1:EZX1"/>
    <mergeCell ref="FCG1:FCH1"/>
    <mergeCell ref="FCI1:FCJ1"/>
    <mergeCell ref="FCK1:FCL1"/>
    <mergeCell ref="FCM1:FCN1"/>
    <mergeCell ref="FCO1:FCP1"/>
    <mergeCell ref="FBW1:FBX1"/>
    <mergeCell ref="FBY1:FBZ1"/>
    <mergeCell ref="FCA1:FCB1"/>
    <mergeCell ref="FCC1:FCD1"/>
    <mergeCell ref="FCE1:FCF1"/>
    <mergeCell ref="FBM1:FBN1"/>
    <mergeCell ref="FBO1:FBP1"/>
    <mergeCell ref="FBQ1:FBR1"/>
    <mergeCell ref="FBS1:FBT1"/>
    <mergeCell ref="FBU1:FBV1"/>
    <mergeCell ref="FBC1:FBD1"/>
    <mergeCell ref="FBE1:FBF1"/>
    <mergeCell ref="FBG1:FBH1"/>
    <mergeCell ref="FBI1:FBJ1"/>
    <mergeCell ref="FBK1:FBL1"/>
    <mergeCell ref="FDU1:FDV1"/>
    <mergeCell ref="FDW1:FDX1"/>
    <mergeCell ref="FDY1:FDZ1"/>
    <mergeCell ref="FEA1:FEB1"/>
    <mergeCell ref="FEC1:FED1"/>
    <mergeCell ref="FDK1:FDL1"/>
    <mergeCell ref="FDM1:FDN1"/>
    <mergeCell ref="FDO1:FDP1"/>
    <mergeCell ref="FDQ1:FDR1"/>
    <mergeCell ref="FDS1:FDT1"/>
    <mergeCell ref="FDA1:FDB1"/>
    <mergeCell ref="FDC1:FDD1"/>
    <mergeCell ref="FDE1:FDF1"/>
    <mergeCell ref="FDG1:FDH1"/>
    <mergeCell ref="FDI1:FDJ1"/>
    <mergeCell ref="FCQ1:FCR1"/>
    <mergeCell ref="FCS1:FCT1"/>
    <mergeCell ref="FCU1:FCV1"/>
    <mergeCell ref="FCW1:FCX1"/>
    <mergeCell ref="FCY1:FCZ1"/>
    <mergeCell ref="FFI1:FFJ1"/>
    <mergeCell ref="FFK1:FFL1"/>
    <mergeCell ref="FFM1:FFN1"/>
    <mergeCell ref="FFO1:FFP1"/>
    <mergeCell ref="FFQ1:FFR1"/>
    <mergeCell ref="FEY1:FEZ1"/>
    <mergeCell ref="FFA1:FFB1"/>
    <mergeCell ref="FFC1:FFD1"/>
    <mergeCell ref="FFE1:FFF1"/>
    <mergeCell ref="FFG1:FFH1"/>
    <mergeCell ref="FEO1:FEP1"/>
    <mergeCell ref="FEQ1:FER1"/>
    <mergeCell ref="FES1:FET1"/>
    <mergeCell ref="FEU1:FEV1"/>
    <mergeCell ref="FEW1:FEX1"/>
    <mergeCell ref="FEE1:FEF1"/>
    <mergeCell ref="FEG1:FEH1"/>
    <mergeCell ref="FEI1:FEJ1"/>
    <mergeCell ref="FEK1:FEL1"/>
    <mergeCell ref="FEM1:FEN1"/>
    <mergeCell ref="FGW1:FGX1"/>
    <mergeCell ref="FGY1:FGZ1"/>
    <mergeCell ref="FHA1:FHB1"/>
    <mergeCell ref="FHC1:FHD1"/>
    <mergeCell ref="FHE1:FHF1"/>
    <mergeCell ref="FGM1:FGN1"/>
    <mergeCell ref="FGO1:FGP1"/>
    <mergeCell ref="FGQ1:FGR1"/>
    <mergeCell ref="FGS1:FGT1"/>
    <mergeCell ref="FGU1:FGV1"/>
    <mergeCell ref="FGC1:FGD1"/>
    <mergeCell ref="FGE1:FGF1"/>
    <mergeCell ref="FGG1:FGH1"/>
    <mergeCell ref="FGI1:FGJ1"/>
    <mergeCell ref="FGK1:FGL1"/>
    <mergeCell ref="FFS1:FFT1"/>
    <mergeCell ref="FFU1:FFV1"/>
    <mergeCell ref="FFW1:FFX1"/>
    <mergeCell ref="FFY1:FFZ1"/>
    <mergeCell ref="FGA1:FGB1"/>
    <mergeCell ref="FIK1:FIL1"/>
    <mergeCell ref="FIM1:FIN1"/>
    <mergeCell ref="FIO1:FIP1"/>
    <mergeCell ref="FIQ1:FIR1"/>
    <mergeCell ref="FIS1:FIT1"/>
    <mergeCell ref="FIA1:FIB1"/>
    <mergeCell ref="FIC1:FID1"/>
    <mergeCell ref="FIE1:FIF1"/>
    <mergeCell ref="FIG1:FIH1"/>
    <mergeCell ref="FII1:FIJ1"/>
    <mergeCell ref="FHQ1:FHR1"/>
    <mergeCell ref="FHS1:FHT1"/>
    <mergeCell ref="FHU1:FHV1"/>
    <mergeCell ref="FHW1:FHX1"/>
    <mergeCell ref="FHY1:FHZ1"/>
    <mergeCell ref="FHG1:FHH1"/>
    <mergeCell ref="FHI1:FHJ1"/>
    <mergeCell ref="FHK1:FHL1"/>
    <mergeCell ref="FHM1:FHN1"/>
    <mergeCell ref="FHO1:FHP1"/>
    <mergeCell ref="FJY1:FJZ1"/>
    <mergeCell ref="FKA1:FKB1"/>
    <mergeCell ref="FKC1:FKD1"/>
    <mergeCell ref="FKE1:FKF1"/>
    <mergeCell ref="FKG1:FKH1"/>
    <mergeCell ref="FJO1:FJP1"/>
    <mergeCell ref="FJQ1:FJR1"/>
    <mergeCell ref="FJS1:FJT1"/>
    <mergeCell ref="FJU1:FJV1"/>
    <mergeCell ref="FJW1:FJX1"/>
    <mergeCell ref="FJE1:FJF1"/>
    <mergeCell ref="FJG1:FJH1"/>
    <mergeCell ref="FJI1:FJJ1"/>
    <mergeCell ref="FJK1:FJL1"/>
    <mergeCell ref="FJM1:FJN1"/>
    <mergeCell ref="FIU1:FIV1"/>
    <mergeCell ref="FIW1:FIX1"/>
    <mergeCell ref="FIY1:FIZ1"/>
    <mergeCell ref="FJA1:FJB1"/>
    <mergeCell ref="FJC1:FJD1"/>
    <mergeCell ref="FLM1:FLN1"/>
    <mergeCell ref="FLO1:FLP1"/>
    <mergeCell ref="FLQ1:FLR1"/>
    <mergeCell ref="FLS1:FLT1"/>
    <mergeCell ref="FLU1:FLV1"/>
    <mergeCell ref="FLC1:FLD1"/>
    <mergeCell ref="FLE1:FLF1"/>
    <mergeCell ref="FLG1:FLH1"/>
    <mergeCell ref="FLI1:FLJ1"/>
    <mergeCell ref="FLK1:FLL1"/>
    <mergeCell ref="FKS1:FKT1"/>
    <mergeCell ref="FKU1:FKV1"/>
    <mergeCell ref="FKW1:FKX1"/>
    <mergeCell ref="FKY1:FKZ1"/>
    <mergeCell ref="FLA1:FLB1"/>
    <mergeCell ref="FKI1:FKJ1"/>
    <mergeCell ref="FKK1:FKL1"/>
    <mergeCell ref="FKM1:FKN1"/>
    <mergeCell ref="FKO1:FKP1"/>
    <mergeCell ref="FKQ1:FKR1"/>
    <mergeCell ref="FNA1:FNB1"/>
    <mergeCell ref="FNC1:FND1"/>
    <mergeCell ref="FNE1:FNF1"/>
    <mergeCell ref="FNG1:FNH1"/>
    <mergeCell ref="FNI1:FNJ1"/>
    <mergeCell ref="FMQ1:FMR1"/>
    <mergeCell ref="FMS1:FMT1"/>
    <mergeCell ref="FMU1:FMV1"/>
    <mergeCell ref="FMW1:FMX1"/>
    <mergeCell ref="FMY1:FMZ1"/>
    <mergeCell ref="FMG1:FMH1"/>
    <mergeCell ref="FMI1:FMJ1"/>
    <mergeCell ref="FMK1:FML1"/>
    <mergeCell ref="FMM1:FMN1"/>
    <mergeCell ref="FMO1:FMP1"/>
    <mergeCell ref="FLW1:FLX1"/>
    <mergeCell ref="FLY1:FLZ1"/>
    <mergeCell ref="FMA1:FMB1"/>
    <mergeCell ref="FMC1:FMD1"/>
    <mergeCell ref="FME1:FMF1"/>
    <mergeCell ref="FOO1:FOP1"/>
    <mergeCell ref="FOQ1:FOR1"/>
    <mergeCell ref="FOS1:FOT1"/>
    <mergeCell ref="FOU1:FOV1"/>
    <mergeCell ref="FOW1:FOX1"/>
    <mergeCell ref="FOE1:FOF1"/>
    <mergeCell ref="FOG1:FOH1"/>
    <mergeCell ref="FOI1:FOJ1"/>
    <mergeCell ref="FOK1:FOL1"/>
    <mergeCell ref="FOM1:FON1"/>
    <mergeCell ref="FNU1:FNV1"/>
    <mergeCell ref="FNW1:FNX1"/>
    <mergeCell ref="FNY1:FNZ1"/>
    <mergeCell ref="FOA1:FOB1"/>
    <mergeCell ref="FOC1:FOD1"/>
    <mergeCell ref="FNK1:FNL1"/>
    <mergeCell ref="FNM1:FNN1"/>
    <mergeCell ref="FNO1:FNP1"/>
    <mergeCell ref="FNQ1:FNR1"/>
    <mergeCell ref="FNS1:FNT1"/>
    <mergeCell ref="FQC1:FQD1"/>
    <mergeCell ref="FQE1:FQF1"/>
    <mergeCell ref="FQG1:FQH1"/>
    <mergeCell ref="FQI1:FQJ1"/>
    <mergeCell ref="FQK1:FQL1"/>
    <mergeCell ref="FPS1:FPT1"/>
    <mergeCell ref="FPU1:FPV1"/>
    <mergeCell ref="FPW1:FPX1"/>
    <mergeCell ref="FPY1:FPZ1"/>
    <mergeCell ref="FQA1:FQB1"/>
    <mergeCell ref="FPI1:FPJ1"/>
    <mergeCell ref="FPK1:FPL1"/>
    <mergeCell ref="FPM1:FPN1"/>
    <mergeCell ref="FPO1:FPP1"/>
    <mergeCell ref="FPQ1:FPR1"/>
    <mergeCell ref="FOY1:FOZ1"/>
    <mergeCell ref="FPA1:FPB1"/>
    <mergeCell ref="FPC1:FPD1"/>
    <mergeCell ref="FPE1:FPF1"/>
    <mergeCell ref="FPG1:FPH1"/>
    <mergeCell ref="FRQ1:FRR1"/>
    <mergeCell ref="FRS1:FRT1"/>
    <mergeCell ref="FRU1:FRV1"/>
    <mergeCell ref="FRW1:FRX1"/>
    <mergeCell ref="FRY1:FRZ1"/>
    <mergeCell ref="FRG1:FRH1"/>
    <mergeCell ref="FRI1:FRJ1"/>
    <mergeCell ref="FRK1:FRL1"/>
    <mergeCell ref="FRM1:FRN1"/>
    <mergeCell ref="FRO1:FRP1"/>
    <mergeCell ref="FQW1:FQX1"/>
    <mergeCell ref="FQY1:FQZ1"/>
    <mergeCell ref="FRA1:FRB1"/>
    <mergeCell ref="FRC1:FRD1"/>
    <mergeCell ref="FRE1:FRF1"/>
    <mergeCell ref="FQM1:FQN1"/>
    <mergeCell ref="FQO1:FQP1"/>
    <mergeCell ref="FQQ1:FQR1"/>
    <mergeCell ref="FQS1:FQT1"/>
    <mergeCell ref="FQU1:FQV1"/>
    <mergeCell ref="FTE1:FTF1"/>
    <mergeCell ref="FTG1:FTH1"/>
    <mergeCell ref="FTI1:FTJ1"/>
    <mergeCell ref="FTK1:FTL1"/>
    <mergeCell ref="FTM1:FTN1"/>
    <mergeCell ref="FSU1:FSV1"/>
    <mergeCell ref="FSW1:FSX1"/>
    <mergeCell ref="FSY1:FSZ1"/>
    <mergeCell ref="FTA1:FTB1"/>
    <mergeCell ref="FTC1:FTD1"/>
    <mergeCell ref="FSK1:FSL1"/>
    <mergeCell ref="FSM1:FSN1"/>
    <mergeCell ref="FSO1:FSP1"/>
    <mergeCell ref="FSQ1:FSR1"/>
    <mergeCell ref="FSS1:FST1"/>
    <mergeCell ref="FSA1:FSB1"/>
    <mergeCell ref="FSC1:FSD1"/>
    <mergeCell ref="FSE1:FSF1"/>
    <mergeCell ref="FSG1:FSH1"/>
    <mergeCell ref="FSI1:FSJ1"/>
    <mergeCell ref="FUS1:FUT1"/>
    <mergeCell ref="FUU1:FUV1"/>
    <mergeCell ref="FUW1:FUX1"/>
    <mergeCell ref="FUY1:FUZ1"/>
    <mergeCell ref="FVA1:FVB1"/>
    <mergeCell ref="FUI1:FUJ1"/>
    <mergeCell ref="FUK1:FUL1"/>
    <mergeCell ref="FUM1:FUN1"/>
    <mergeCell ref="FUO1:FUP1"/>
    <mergeCell ref="FUQ1:FUR1"/>
    <mergeCell ref="FTY1:FTZ1"/>
    <mergeCell ref="FUA1:FUB1"/>
    <mergeCell ref="FUC1:FUD1"/>
    <mergeCell ref="FUE1:FUF1"/>
    <mergeCell ref="FUG1:FUH1"/>
    <mergeCell ref="FTO1:FTP1"/>
    <mergeCell ref="FTQ1:FTR1"/>
    <mergeCell ref="FTS1:FTT1"/>
    <mergeCell ref="FTU1:FTV1"/>
    <mergeCell ref="FTW1:FTX1"/>
    <mergeCell ref="FWG1:FWH1"/>
    <mergeCell ref="FWI1:FWJ1"/>
    <mergeCell ref="FWK1:FWL1"/>
    <mergeCell ref="FWM1:FWN1"/>
    <mergeCell ref="FWO1:FWP1"/>
    <mergeCell ref="FVW1:FVX1"/>
    <mergeCell ref="FVY1:FVZ1"/>
    <mergeCell ref="FWA1:FWB1"/>
    <mergeCell ref="FWC1:FWD1"/>
    <mergeCell ref="FWE1:FWF1"/>
    <mergeCell ref="FVM1:FVN1"/>
    <mergeCell ref="FVO1:FVP1"/>
    <mergeCell ref="FVQ1:FVR1"/>
    <mergeCell ref="FVS1:FVT1"/>
    <mergeCell ref="FVU1:FVV1"/>
    <mergeCell ref="FVC1:FVD1"/>
    <mergeCell ref="FVE1:FVF1"/>
    <mergeCell ref="FVG1:FVH1"/>
    <mergeCell ref="FVI1:FVJ1"/>
    <mergeCell ref="FVK1:FVL1"/>
    <mergeCell ref="FXU1:FXV1"/>
    <mergeCell ref="FXW1:FXX1"/>
    <mergeCell ref="FXY1:FXZ1"/>
    <mergeCell ref="FYA1:FYB1"/>
    <mergeCell ref="FYC1:FYD1"/>
    <mergeCell ref="FXK1:FXL1"/>
    <mergeCell ref="FXM1:FXN1"/>
    <mergeCell ref="FXO1:FXP1"/>
    <mergeCell ref="FXQ1:FXR1"/>
    <mergeCell ref="FXS1:FXT1"/>
    <mergeCell ref="FXA1:FXB1"/>
    <mergeCell ref="FXC1:FXD1"/>
    <mergeCell ref="FXE1:FXF1"/>
    <mergeCell ref="FXG1:FXH1"/>
    <mergeCell ref="FXI1:FXJ1"/>
    <mergeCell ref="FWQ1:FWR1"/>
    <mergeCell ref="FWS1:FWT1"/>
    <mergeCell ref="FWU1:FWV1"/>
    <mergeCell ref="FWW1:FWX1"/>
    <mergeCell ref="FWY1:FWZ1"/>
    <mergeCell ref="FZI1:FZJ1"/>
    <mergeCell ref="FZK1:FZL1"/>
    <mergeCell ref="FZM1:FZN1"/>
    <mergeCell ref="FZO1:FZP1"/>
    <mergeCell ref="FZQ1:FZR1"/>
    <mergeCell ref="FYY1:FYZ1"/>
    <mergeCell ref="FZA1:FZB1"/>
    <mergeCell ref="FZC1:FZD1"/>
    <mergeCell ref="FZE1:FZF1"/>
    <mergeCell ref="FZG1:FZH1"/>
    <mergeCell ref="FYO1:FYP1"/>
    <mergeCell ref="FYQ1:FYR1"/>
    <mergeCell ref="FYS1:FYT1"/>
    <mergeCell ref="FYU1:FYV1"/>
    <mergeCell ref="FYW1:FYX1"/>
    <mergeCell ref="FYE1:FYF1"/>
    <mergeCell ref="FYG1:FYH1"/>
    <mergeCell ref="FYI1:FYJ1"/>
    <mergeCell ref="FYK1:FYL1"/>
    <mergeCell ref="FYM1:FYN1"/>
    <mergeCell ref="GAW1:GAX1"/>
    <mergeCell ref="GAY1:GAZ1"/>
    <mergeCell ref="GBA1:GBB1"/>
    <mergeCell ref="GBC1:GBD1"/>
    <mergeCell ref="GBE1:GBF1"/>
    <mergeCell ref="GAM1:GAN1"/>
    <mergeCell ref="GAO1:GAP1"/>
    <mergeCell ref="GAQ1:GAR1"/>
    <mergeCell ref="GAS1:GAT1"/>
    <mergeCell ref="GAU1:GAV1"/>
    <mergeCell ref="GAC1:GAD1"/>
    <mergeCell ref="GAE1:GAF1"/>
    <mergeCell ref="GAG1:GAH1"/>
    <mergeCell ref="GAI1:GAJ1"/>
    <mergeCell ref="GAK1:GAL1"/>
    <mergeCell ref="FZS1:FZT1"/>
    <mergeCell ref="FZU1:FZV1"/>
    <mergeCell ref="FZW1:FZX1"/>
    <mergeCell ref="FZY1:FZZ1"/>
    <mergeCell ref="GAA1:GAB1"/>
    <mergeCell ref="GCK1:GCL1"/>
    <mergeCell ref="GCM1:GCN1"/>
    <mergeCell ref="GCO1:GCP1"/>
    <mergeCell ref="GCQ1:GCR1"/>
    <mergeCell ref="GCS1:GCT1"/>
    <mergeCell ref="GCA1:GCB1"/>
    <mergeCell ref="GCC1:GCD1"/>
    <mergeCell ref="GCE1:GCF1"/>
    <mergeCell ref="GCG1:GCH1"/>
    <mergeCell ref="GCI1:GCJ1"/>
    <mergeCell ref="GBQ1:GBR1"/>
    <mergeCell ref="GBS1:GBT1"/>
    <mergeCell ref="GBU1:GBV1"/>
    <mergeCell ref="GBW1:GBX1"/>
    <mergeCell ref="GBY1:GBZ1"/>
    <mergeCell ref="GBG1:GBH1"/>
    <mergeCell ref="GBI1:GBJ1"/>
    <mergeCell ref="GBK1:GBL1"/>
    <mergeCell ref="GBM1:GBN1"/>
    <mergeCell ref="GBO1:GBP1"/>
    <mergeCell ref="GDY1:GDZ1"/>
    <mergeCell ref="GEA1:GEB1"/>
    <mergeCell ref="GEC1:GED1"/>
    <mergeCell ref="GEE1:GEF1"/>
    <mergeCell ref="GEG1:GEH1"/>
    <mergeCell ref="GDO1:GDP1"/>
    <mergeCell ref="GDQ1:GDR1"/>
    <mergeCell ref="GDS1:GDT1"/>
    <mergeCell ref="GDU1:GDV1"/>
    <mergeCell ref="GDW1:GDX1"/>
    <mergeCell ref="GDE1:GDF1"/>
    <mergeCell ref="GDG1:GDH1"/>
    <mergeCell ref="GDI1:GDJ1"/>
    <mergeCell ref="GDK1:GDL1"/>
    <mergeCell ref="GDM1:GDN1"/>
    <mergeCell ref="GCU1:GCV1"/>
    <mergeCell ref="GCW1:GCX1"/>
    <mergeCell ref="GCY1:GCZ1"/>
    <mergeCell ref="GDA1:GDB1"/>
    <mergeCell ref="GDC1:GDD1"/>
    <mergeCell ref="GFM1:GFN1"/>
    <mergeCell ref="GFO1:GFP1"/>
    <mergeCell ref="GFQ1:GFR1"/>
    <mergeCell ref="GFS1:GFT1"/>
    <mergeCell ref="GFU1:GFV1"/>
    <mergeCell ref="GFC1:GFD1"/>
    <mergeCell ref="GFE1:GFF1"/>
    <mergeCell ref="GFG1:GFH1"/>
    <mergeCell ref="GFI1:GFJ1"/>
    <mergeCell ref="GFK1:GFL1"/>
    <mergeCell ref="GES1:GET1"/>
    <mergeCell ref="GEU1:GEV1"/>
    <mergeCell ref="GEW1:GEX1"/>
    <mergeCell ref="GEY1:GEZ1"/>
    <mergeCell ref="GFA1:GFB1"/>
    <mergeCell ref="GEI1:GEJ1"/>
    <mergeCell ref="GEK1:GEL1"/>
    <mergeCell ref="GEM1:GEN1"/>
    <mergeCell ref="GEO1:GEP1"/>
    <mergeCell ref="GEQ1:GER1"/>
    <mergeCell ref="GHA1:GHB1"/>
    <mergeCell ref="GHC1:GHD1"/>
    <mergeCell ref="GHE1:GHF1"/>
    <mergeCell ref="GHG1:GHH1"/>
    <mergeCell ref="GHI1:GHJ1"/>
    <mergeCell ref="GGQ1:GGR1"/>
    <mergeCell ref="GGS1:GGT1"/>
    <mergeCell ref="GGU1:GGV1"/>
    <mergeCell ref="GGW1:GGX1"/>
    <mergeCell ref="GGY1:GGZ1"/>
    <mergeCell ref="GGG1:GGH1"/>
    <mergeCell ref="GGI1:GGJ1"/>
    <mergeCell ref="GGK1:GGL1"/>
    <mergeCell ref="GGM1:GGN1"/>
    <mergeCell ref="GGO1:GGP1"/>
    <mergeCell ref="GFW1:GFX1"/>
    <mergeCell ref="GFY1:GFZ1"/>
    <mergeCell ref="GGA1:GGB1"/>
    <mergeCell ref="GGC1:GGD1"/>
    <mergeCell ref="GGE1:GGF1"/>
    <mergeCell ref="GIO1:GIP1"/>
    <mergeCell ref="GIQ1:GIR1"/>
    <mergeCell ref="GIS1:GIT1"/>
    <mergeCell ref="GIU1:GIV1"/>
    <mergeCell ref="GIW1:GIX1"/>
    <mergeCell ref="GIE1:GIF1"/>
    <mergeCell ref="GIG1:GIH1"/>
    <mergeCell ref="GII1:GIJ1"/>
    <mergeCell ref="GIK1:GIL1"/>
    <mergeCell ref="GIM1:GIN1"/>
    <mergeCell ref="GHU1:GHV1"/>
    <mergeCell ref="GHW1:GHX1"/>
    <mergeCell ref="GHY1:GHZ1"/>
    <mergeCell ref="GIA1:GIB1"/>
    <mergeCell ref="GIC1:GID1"/>
    <mergeCell ref="GHK1:GHL1"/>
    <mergeCell ref="GHM1:GHN1"/>
    <mergeCell ref="GHO1:GHP1"/>
    <mergeCell ref="GHQ1:GHR1"/>
    <mergeCell ref="GHS1:GHT1"/>
    <mergeCell ref="GKC1:GKD1"/>
    <mergeCell ref="GKE1:GKF1"/>
    <mergeCell ref="GKG1:GKH1"/>
    <mergeCell ref="GKI1:GKJ1"/>
    <mergeCell ref="GKK1:GKL1"/>
    <mergeCell ref="GJS1:GJT1"/>
    <mergeCell ref="GJU1:GJV1"/>
    <mergeCell ref="GJW1:GJX1"/>
    <mergeCell ref="GJY1:GJZ1"/>
    <mergeCell ref="GKA1:GKB1"/>
    <mergeCell ref="GJI1:GJJ1"/>
    <mergeCell ref="GJK1:GJL1"/>
    <mergeCell ref="GJM1:GJN1"/>
    <mergeCell ref="GJO1:GJP1"/>
    <mergeCell ref="GJQ1:GJR1"/>
    <mergeCell ref="GIY1:GIZ1"/>
    <mergeCell ref="GJA1:GJB1"/>
    <mergeCell ref="GJC1:GJD1"/>
    <mergeCell ref="GJE1:GJF1"/>
    <mergeCell ref="GJG1:GJH1"/>
    <mergeCell ref="GLQ1:GLR1"/>
    <mergeCell ref="GLS1:GLT1"/>
    <mergeCell ref="GLU1:GLV1"/>
    <mergeCell ref="GLW1:GLX1"/>
    <mergeCell ref="GLY1:GLZ1"/>
    <mergeCell ref="GLG1:GLH1"/>
    <mergeCell ref="GLI1:GLJ1"/>
    <mergeCell ref="GLK1:GLL1"/>
    <mergeCell ref="GLM1:GLN1"/>
    <mergeCell ref="GLO1:GLP1"/>
    <mergeCell ref="GKW1:GKX1"/>
    <mergeCell ref="GKY1:GKZ1"/>
    <mergeCell ref="GLA1:GLB1"/>
    <mergeCell ref="GLC1:GLD1"/>
    <mergeCell ref="GLE1:GLF1"/>
    <mergeCell ref="GKM1:GKN1"/>
    <mergeCell ref="GKO1:GKP1"/>
    <mergeCell ref="GKQ1:GKR1"/>
    <mergeCell ref="GKS1:GKT1"/>
    <mergeCell ref="GKU1:GKV1"/>
    <mergeCell ref="GNE1:GNF1"/>
    <mergeCell ref="GNG1:GNH1"/>
    <mergeCell ref="GNI1:GNJ1"/>
    <mergeCell ref="GNK1:GNL1"/>
    <mergeCell ref="GNM1:GNN1"/>
    <mergeCell ref="GMU1:GMV1"/>
    <mergeCell ref="GMW1:GMX1"/>
    <mergeCell ref="GMY1:GMZ1"/>
    <mergeCell ref="GNA1:GNB1"/>
    <mergeCell ref="GNC1:GND1"/>
    <mergeCell ref="GMK1:GML1"/>
    <mergeCell ref="GMM1:GMN1"/>
    <mergeCell ref="GMO1:GMP1"/>
    <mergeCell ref="GMQ1:GMR1"/>
    <mergeCell ref="GMS1:GMT1"/>
    <mergeCell ref="GMA1:GMB1"/>
    <mergeCell ref="GMC1:GMD1"/>
    <mergeCell ref="GME1:GMF1"/>
    <mergeCell ref="GMG1:GMH1"/>
    <mergeCell ref="GMI1:GMJ1"/>
    <mergeCell ref="GOS1:GOT1"/>
    <mergeCell ref="GOU1:GOV1"/>
    <mergeCell ref="GOW1:GOX1"/>
    <mergeCell ref="GOY1:GOZ1"/>
    <mergeCell ref="GPA1:GPB1"/>
    <mergeCell ref="GOI1:GOJ1"/>
    <mergeCell ref="GOK1:GOL1"/>
    <mergeCell ref="GOM1:GON1"/>
    <mergeCell ref="GOO1:GOP1"/>
    <mergeCell ref="GOQ1:GOR1"/>
    <mergeCell ref="GNY1:GNZ1"/>
    <mergeCell ref="GOA1:GOB1"/>
    <mergeCell ref="GOC1:GOD1"/>
    <mergeCell ref="GOE1:GOF1"/>
    <mergeCell ref="GOG1:GOH1"/>
    <mergeCell ref="GNO1:GNP1"/>
    <mergeCell ref="GNQ1:GNR1"/>
    <mergeCell ref="GNS1:GNT1"/>
    <mergeCell ref="GNU1:GNV1"/>
    <mergeCell ref="GNW1:GNX1"/>
    <mergeCell ref="GQG1:GQH1"/>
    <mergeCell ref="GQI1:GQJ1"/>
    <mergeCell ref="GQK1:GQL1"/>
    <mergeCell ref="GQM1:GQN1"/>
    <mergeCell ref="GQO1:GQP1"/>
    <mergeCell ref="GPW1:GPX1"/>
    <mergeCell ref="GPY1:GPZ1"/>
    <mergeCell ref="GQA1:GQB1"/>
    <mergeCell ref="GQC1:GQD1"/>
    <mergeCell ref="GQE1:GQF1"/>
    <mergeCell ref="GPM1:GPN1"/>
    <mergeCell ref="GPO1:GPP1"/>
    <mergeCell ref="GPQ1:GPR1"/>
    <mergeCell ref="GPS1:GPT1"/>
    <mergeCell ref="GPU1:GPV1"/>
    <mergeCell ref="GPC1:GPD1"/>
    <mergeCell ref="GPE1:GPF1"/>
    <mergeCell ref="GPG1:GPH1"/>
    <mergeCell ref="GPI1:GPJ1"/>
    <mergeCell ref="GPK1:GPL1"/>
    <mergeCell ref="GRU1:GRV1"/>
    <mergeCell ref="GRW1:GRX1"/>
    <mergeCell ref="GRY1:GRZ1"/>
    <mergeCell ref="GSA1:GSB1"/>
    <mergeCell ref="GSC1:GSD1"/>
    <mergeCell ref="GRK1:GRL1"/>
    <mergeCell ref="GRM1:GRN1"/>
    <mergeCell ref="GRO1:GRP1"/>
    <mergeCell ref="GRQ1:GRR1"/>
    <mergeCell ref="GRS1:GRT1"/>
    <mergeCell ref="GRA1:GRB1"/>
    <mergeCell ref="GRC1:GRD1"/>
    <mergeCell ref="GRE1:GRF1"/>
    <mergeCell ref="GRG1:GRH1"/>
    <mergeCell ref="GRI1:GRJ1"/>
    <mergeCell ref="GQQ1:GQR1"/>
    <mergeCell ref="GQS1:GQT1"/>
    <mergeCell ref="GQU1:GQV1"/>
    <mergeCell ref="GQW1:GQX1"/>
    <mergeCell ref="GQY1:GQZ1"/>
    <mergeCell ref="GTI1:GTJ1"/>
    <mergeCell ref="GTK1:GTL1"/>
    <mergeCell ref="GTM1:GTN1"/>
    <mergeCell ref="GTO1:GTP1"/>
    <mergeCell ref="GTQ1:GTR1"/>
    <mergeCell ref="GSY1:GSZ1"/>
    <mergeCell ref="GTA1:GTB1"/>
    <mergeCell ref="GTC1:GTD1"/>
    <mergeCell ref="GTE1:GTF1"/>
    <mergeCell ref="GTG1:GTH1"/>
    <mergeCell ref="GSO1:GSP1"/>
    <mergeCell ref="GSQ1:GSR1"/>
    <mergeCell ref="GSS1:GST1"/>
    <mergeCell ref="GSU1:GSV1"/>
    <mergeCell ref="GSW1:GSX1"/>
    <mergeCell ref="GSE1:GSF1"/>
    <mergeCell ref="GSG1:GSH1"/>
    <mergeCell ref="GSI1:GSJ1"/>
    <mergeCell ref="GSK1:GSL1"/>
    <mergeCell ref="GSM1:GSN1"/>
    <mergeCell ref="GUW1:GUX1"/>
    <mergeCell ref="GUY1:GUZ1"/>
    <mergeCell ref="GVA1:GVB1"/>
    <mergeCell ref="GVC1:GVD1"/>
    <mergeCell ref="GVE1:GVF1"/>
    <mergeCell ref="GUM1:GUN1"/>
    <mergeCell ref="GUO1:GUP1"/>
    <mergeCell ref="GUQ1:GUR1"/>
    <mergeCell ref="GUS1:GUT1"/>
    <mergeCell ref="GUU1:GUV1"/>
    <mergeCell ref="GUC1:GUD1"/>
    <mergeCell ref="GUE1:GUF1"/>
    <mergeCell ref="GUG1:GUH1"/>
    <mergeCell ref="GUI1:GUJ1"/>
    <mergeCell ref="GUK1:GUL1"/>
    <mergeCell ref="GTS1:GTT1"/>
    <mergeCell ref="GTU1:GTV1"/>
    <mergeCell ref="GTW1:GTX1"/>
    <mergeCell ref="GTY1:GTZ1"/>
    <mergeCell ref="GUA1:GUB1"/>
    <mergeCell ref="GWK1:GWL1"/>
    <mergeCell ref="GWM1:GWN1"/>
    <mergeCell ref="GWO1:GWP1"/>
    <mergeCell ref="GWQ1:GWR1"/>
    <mergeCell ref="GWS1:GWT1"/>
    <mergeCell ref="GWA1:GWB1"/>
    <mergeCell ref="GWC1:GWD1"/>
    <mergeCell ref="GWE1:GWF1"/>
    <mergeCell ref="GWG1:GWH1"/>
    <mergeCell ref="GWI1:GWJ1"/>
    <mergeCell ref="GVQ1:GVR1"/>
    <mergeCell ref="GVS1:GVT1"/>
    <mergeCell ref="GVU1:GVV1"/>
    <mergeCell ref="GVW1:GVX1"/>
    <mergeCell ref="GVY1:GVZ1"/>
    <mergeCell ref="GVG1:GVH1"/>
    <mergeCell ref="GVI1:GVJ1"/>
    <mergeCell ref="GVK1:GVL1"/>
    <mergeCell ref="GVM1:GVN1"/>
    <mergeCell ref="GVO1:GVP1"/>
    <mergeCell ref="GXY1:GXZ1"/>
    <mergeCell ref="GYA1:GYB1"/>
    <mergeCell ref="GYC1:GYD1"/>
    <mergeCell ref="GYE1:GYF1"/>
    <mergeCell ref="GYG1:GYH1"/>
    <mergeCell ref="GXO1:GXP1"/>
    <mergeCell ref="GXQ1:GXR1"/>
    <mergeCell ref="GXS1:GXT1"/>
    <mergeCell ref="GXU1:GXV1"/>
    <mergeCell ref="GXW1:GXX1"/>
    <mergeCell ref="GXE1:GXF1"/>
    <mergeCell ref="GXG1:GXH1"/>
    <mergeCell ref="GXI1:GXJ1"/>
    <mergeCell ref="GXK1:GXL1"/>
    <mergeCell ref="GXM1:GXN1"/>
    <mergeCell ref="GWU1:GWV1"/>
    <mergeCell ref="GWW1:GWX1"/>
    <mergeCell ref="GWY1:GWZ1"/>
    <mergeCell ref="GXA1:GXB1"/>
    <mergeCell ref="GXC1:GXD1"/>
    <mergeCell ref="GZM1:GZN1"/>
    <mergeCell ref="GZO1:GZP1"/>
    <mergeCell ref="GZQ1:GZR1"/>
    <mergeCell ref="GZS1:GZT1"/>
    <mergeCell ref="GZU1:GZV1"/>
    <mergeCell ref="GZC1:GZD1"/>
    <mergeCell ref="GZE1:GZF1"/>
    <mergeCell ref="GZG1:GZH1"/>
    <mergeCell ref="GZI1:GZJ1"/>
    <mergeCell ref="GZK1:GZL1"/>
    <mergeCell ref="GYS1:GYT1"/>
    <mergeCell ref="GYU1:GYV1"/>
    <mergeCell ref="GYW1:GYX1"/>
    <mergeCell ref="GYY1:GYZ1"/>
    <mergeCell ref="GZA1:GZB1"/>
    <mergeCell ref="GYI1:GYJ1"/>
    <mergeCell ref="GYK1:GYL1"/>
    <mergeCell ref="GYM1:GYN1"/>
    <mergeCell ref="GYO1:GYP1"/>
    <mergeCell ref="GYQ1:GYR1"/>
    <mergeCell ref="HBA1:HBB1"/>
    <mergeCell ref="HBC1:HBD1"/>
    <mergeCell ref="HBE1:HBF1"/>
    <mergeCell ref="HBG1:HBH1"/>
    <mergeCell ref="HBI1:HBJ1"/>
    <mergeCell ref="HAQ1:HAR1"/>
    <mergeCell ref="HAS1:HAT1"/>
    <mergeCell ref="HAU1:HAV1"/>
    <mergeCell ref="HAW1:HAX1"/>
    <mergeCell ref="HAY1:HAZ1"/>
    <mergeCell ref="HAG1:HAH1"/>
    <mergeCell ref="HAI1:HAJ1"/>
    <mergeCell ref="HAK1:HAL1"/>
    <mergeCell ref="HAM1:HAN1"/>
    <mergeCell ref="HAO1:HAP1"/>
    <mergeCell ref="GZW1:GZX1"/>
    <mergeCell ref="GZY1:GZZ1"/>
    <mergeCell ref="HAA1:HAB1"/>
    <mergeCell ref="HAC1:HAD1"/>
    <mergeCell ref="HAE1:HAF1"/>
    <mergeCell ref="HCO1:HCP1"/>
    <mergeCell ref="HCQ1:HCR1"/>
    <mergeCell ref="HCS1:HCT1"/>
    <mergeCell ref="HCU1:HCV1"/>
    <mergeCell ref="HCW1:HCX1"/>
    <mergeCell ref="HCE1:HCF1"/>
    <mergeCell ref="HCG1:HCH1"/>
    <mergeCell ref="HCI1:HCJ1"/>
    <mergeCell ref="HCK1:HCL1"/>
    <mergeCell ref="HCM1:HCN1"/>
    <mergeCell ref="HBU1:HBV1"/>
    <mergeCell ref="HBW1:HBX1"/>
    <mergeCell ref="HBY1:HBZ1"/>
    <mergeCell ref="HCA1:HCB1"/>
    <mergeCell ref="HCC1:HCD1"/>
    <mergeCell ref="HBK1:HBL1"/>
    <mergeCell ref="HBM1:HBN1"/>
    <mergeCell ref="HBO1:HBP1"/>
    <mergeCell ref="HBQ1:HBR1"/>
    <mergeCell ref="HBS1:HBT1"/>
    <mergeCell ref="HEC1:HED1"/>
    <mergeCell ref="HEE1:HEF1"/>
    <mergeCell ref="HEG1:HEH1"/>
    <mergeCell ref="HEI1:HEJ1"/>
    <mergeCell ref="HEK1:HEL1"/>
    <mergeCell ref="HDS1:HDT1"/>
    <mergeCell ref="HDU1:HDV1"/>
    <mergeCell ref="HDW1:HDX1"/>
    <mergeCell ref="HDY1:HDZ1"/>
    <mergeCell ref="HEA1:HEB1"/>
    <mergeCell ref="HDI1:HDJ1"/>
    <mergeCell ref="HDK1:HDL1"/>
    <mergeCell ref="HDM1:HDN1"/>
    <mergeCell ref="HDO1:HDP1"/>
    <mergeCell ref="HDQ1:HDR1"/>
    <mergeCell ref="HCY1:HCZ1"/>
    <mergeCell ref="HDA1:HDB1"/>
    <mergeCell ref="HDC1:HDD1"/>
    <mergeCell ref="HDE1:HDF1"/>
    <mergeCell ref="HDG1:HDH1"/>
    <mergeCell ref="HFQ1:HFR1"/>
    <mergeCell ref="HFS1:HFT1"/>
    <mergeCell ref="HFU1:HFV1"/>
    <mergeCell ref="HFW1:HFX1"/>
    <mergeCell ref="HFY1:HFZ1"/>
    <mergeCell ref="HFG1:HFH1"/>
    <mergeCell ref="HFI1:HFJ1"/>
    <mergeCell ref="HFK1:HFL1"/>
    <mergeCell ref="HFM1:HFN1"/>
    <mergeCell ref="HFO1:HFP1"/>
    <mergeCell ref="HEW1:HEX1"/>
    <mergeCell ref="HEY1:HEZ1"/>
    <mergeCell ref="HFA1:HFB1"/>
    <mergeCell ref="HFC1:HFD1"/>
    <mergeCell ref="HFE1:HFF1"/>
    <mergeCell ref="HEM1:HEN1"/>
    <mergeCell ref="HEO1:HEP1"/>
    <mergeCell ref="HEQ1:HER1"/>
    <mergeCell ref="HES1:HET1"/>
    <mergeCell ref="HEU1:HEV1"/>
    <mergeCell ref="HHE1:HHF1"/>
    <mergeCell ref="HHG1:HHH1"/>
    <mergeCell ref="HHI1:HHJ1"/>
    <mergeCell ref="HHK1:HHL1"/>
    <mergeCell ref="HHM1:HHN1"/>
    <mergeCell ref="HGU1:HGV1"/>
    <mergeCell ref="HGW1:HGX1"/>
    <mergeCell ref="HGY1:HGZ1"/>
    <mergeCell ref="HHA1:HHB1"/>
    <mergeCell ref="HHC1:HHD1"/>
    <mergeCell ref="HGK1:HGL1"/>
    <mergeCell ref="HGM1:HGN1"/>
    <mergeCell ref="HGO1:HGP1"/>
    <mergeCell ref="HGQ1:HGR1"/>
    <mergeCell ref="HGS1:HGT1"/>
    <mergeCell ref="HGA1:HGB1"/>
    <mergeCell ref="HGC1:HGD1"/>
    <mergeCell ref="HGE1:HGF1"/>
    <mergeCell ref="HGG1:HGH1"/>
    <mergeCell ref="HGI1:HGJ1"/>
    <mergeCell ref="HIS1:HIT1"/>
    <mergeCell ref="HIU1:HIV1"/>
    <mergeCell ref="HIW1:HIX1"/>
    <mergeCell ref="HIY1:HIZ1"/>
    <mergeCell ref="HJA1:HJB1"/>
    <mergeCell ref="HII1:HIJ1"/>
    <mergeCell ref="HIK1:HIL1"/>
    <mergeCell ref="HIM1:HIN1"/>
    <mergeCell ref="HIO1:HIP1"/>
    <mergeCell ref="HIQ1:HIR1"/>
    <mergeCell ref="HHY1:HHZ1"/>
    <mergeCell ref="HIA1:HIB1"/>
    <mergeCell ref="HIC1:HID1"/>
    <mergeCell ref="HIE1:HIF1"/>
    <mergeCell ref="HIG1:HIH1"/>
    <mergeCell ref="HHO1:HHP1"/>
    <mergeCell ref="HHQ1:HHR1"/>
    <mergeCell ref="HHS1:HHT1"/>
    <mergeCell ref="HHU1:HHV1"/>
    <mergeCell ref="HHW1:HHX1"/>
    <mergeCell ref="HKG1:HKH1"/>
    <mergeCell ref="HKI1:HKJ1"/>
    <mergeCell ref="HKK1:HKL1"/>
    <mergeCell ref="HKM1:HKN1"/>
    <mergeCell ref="HKO1:HKP1"/>
    <mergeCell ref="HJW1:HJX1"/>
    <mergeCell ref="HJY1:HJZ1"/>
    <mergeCell ref="HKA1:HKB1"/>
    <mergeCell ref="HKC1:HKD1"/>
    <mergeCell ref="HKE1:HKF1"/>
    <mergeCell ref="HJM1:HJN1"/>
    <mergeCell ref="HJO1:HJP1"/>
    <mergeCell ref="HJQ1:HJR1"/>
    <mergeCell ref="HJS1:HJT1"/>
    <mergeCell ref="HJU1:HJV1"/>
    <mergeCell ref="HJC1:HJD1"/>
    <mergeCell ref="HJE1:HJF1"/>
    <mergeCell ref="HJG1:HJH1"/>
    <mergeCell ref="HJI1:HJJ1"/>
    <mergeCell ref="HJK1:HJL1"/>
    <mergeCell ref="HLU1:HLV1"/>
    <mergeCell ref="HLW1:HLX1"/>
    <mergeCell ref="HLY1:HLZ1"/>
    <mergeCell ref="HMA1:HMB1"/>
    <mergeCell ref="HMC1:HMD1"/>
    <mergeCell ref="HLK1:HLL1"/>
    <mergeCell ref="HLM1:HLN1"/>
    <mergeCell ref="HLO1:HLP1"/>
    <mergeCell ref="HLQ1:HLR1"/>
    <mergeCell ref="HLS1:HLT1"/>
    <mergeCell ref="HLA1:HLB1"/>
    <mergeCell ref="HLC1:HLD1"/>
    <mergeCell ref="HLE1:HLF1"/>
    <mergeCell ref="HLG1:HLH1"/>
    <mergeCell ref="HLI1:HLJ1"/>
    <mergeCell ref="HKQ1:HKR1"/>
    <mergeCell ref="HKS1:HKT1"/>
    <mergeCell ref="HKU1:HKV1"/>
    <mergeCell ref="HKW1:HKX1"/>
    <mergeCell ref="HKY1:HKZ1"/>
    <mergeCell ref="HNI1:HNJ1"/>
    <mergeCell ref="HNK1:HNL1"/>
    <mergeCell ref="HNM1:HNN1"/>
    <mergeCell ref="HNO1:HNP1"/>
    <mergeCell ref="HNQ1:HNR1"/>
    <mergeCell ref="HMY1:HMZ1"/>
    <mergeCell ref="HNA1:HNB1"/>
    <mergeCell ref="HNC1:HND1"/>
    <mergeCell ref="HNE1:HNF1"/>
    <mergeCell ref="HNG1:HNH1"/>
    <mergeCell ref="HMO1:HMP1"/>
    <mergeCell ref="HMQ1:HMR1"/>
    <mergeCell ref="HMS1:HMT1"/>
    <mergeCell ref="HMU1:HMV1"/>
    <mergeCell ref="HMW1:HMX1"/>
    <mergeCell ref="HME1:HMF1"/>
    <mergeCell ref="HMG1:HMH1"/>
    <mergeCell ref="HMI1:HMJ1"/>
    <mergeCell ref="HMK1:HML1"/>
    <mergeCell ref="HMM1:HMN1"/>
    <mergeCell ref="HOW1:HOX1"/>
    <mergeCell ref="HOY1:HOZ1"/>
    <mergeCell ref="HPA1:HPB1"/>
    <mergeCell ref="HPC1:HPD1"/>
    <mergeCell ref="HPE1:HPF1"/>
    <mergeCell ref="HOM1:HON1"/>
    <mergeCell ref="HOO1:HOP1"/>
    <mergeCell ref="HOQ1:HOR1"/>
    <mergeCell ref="HOS1:HOT1"/>
    <mergeCell ref="HOU1:HOV1"/>
    <mergeCell ref="HOC1:HOD1"/>
    <mergeCell ref="HOE1:HOF1"/>
    <mergeCell ref="HOG1:HOH1"/>
    <mergeCell ref="HOI1:HOJ1"/>
    <mergeCell ref="HOK1:HOL1"/>
    <mergeCell ref="HNS1:HNT1"/>
    <mergeCell ref="HNU1:HNV1"/>
    <mergeCell ref="HNW1:HNX1"/>
    <mergeCell ref="HNY1:HNZ1"/>
    <mergeCell ref="HOA1:HOB1"/>
    <mergeCell ref="HQK1:HQL1"/>
    <mergeCell ref="HQM1:HQN1"/>
    <mergeCell ref="HQO1:HQP1"/>
    <mergeCell ref="HQQ1:HQR1"/>
    <mergeCell ref="HQS1:HQT1"/>
    <mergeCell ref="HQA1:HQB1"/>
    <mergeCell ref="HQC1:HQD1"/>
    <mergeCell ref="HQE1:HQF1"/>
    <mergeCell ref="HQG1:HQH1"/>
    <mergeCell ref="HQI1:HQJ1"/>
    <mergeCell ref="HPQ1:HPR1"/>
    <mergeCell ref="HPS1:HPT1"/>
    <mergeCell ref="HPU1:HPV1"/>
    <mergeCell ref="HPW1:HPX1"/>
    <mergeCell ref="HPY1:HPZ1"/>
    <mergeCell ref="HPG1:HPH1"/>
    <mergeCell ref="HPI1:HPJ1"/>
    <mergeCell ref="HPK1:HPL1"/>
    <mergeCell ref="HPM1:HPN1"/>
    <mergeCell ref="HPO1:HPP1"/>
    <mergeCell ref="HRY1:HRZ1"/>
    <mergeCell ref="HSA1:HSB1"/>
    <mergeCell ref="HSC1:HSD1"/>
    <mergeCell ref="HSE1:HSF1"/>
    <mergeCell ref="HSG1:HSH1"/>
    <mergeCell ref="HRO1:HRP1"/>
    <mergeCell ref="HRQ1:HRR1"/>
    <mergeCell ref="HRS1:HRT1"/>
    <mergeCell ref="HRU1:HRV1"/>
    <mergeCell ref="HRW1:HRX1"/>
    <mergeCell ref="HRE1:HRF1"/>
    <mergeCell ref="HRG1:HRH1"/>
    <mergeCell ref="HRI1:HRJ1"/>
    <mergeCell ref="HRK1:HRL1"/>
    <mergeCell ref="HRM1:HRN1"/>
    <mergeCell ref="HQU1:HQV1"/>
    <mergeCell ref="HQW1:HQX1"/>
    <mergeCell ref="HQY1:HQZ1"/>
    <mergeCell ref="HRA1:HRB1"/>
    <mergeCell ref="HRC1:HRD1"/>
    <mergeCell ref="HTM1:HTN1"/>
    <mergeCell ref="HTO1:HTP1"/>
    <mergeCell ref="HTQ1:HTR1"/>
    <mergeCell ref="HTS1:HTT1"/>
    <mergeCell ref="HTU1:HTV1"/>
    <mergeCell ref="HTC1:HTD1"/>
    <mergeCell ref="HTE1:HTF1"/>
    <mergeCell ref="HTG1:HTH1"/>
    <mergeCell ref="HTI1:HTJ1"/>
    <mergeCell ref="HTK1:HTL1"/>
    <mergeCell ref="HSS1:HST1"/>
    <mergeCell ref="HSU1:HSV1"/>
    <mergeCell ref="HSW1:HSX1"/>
    <mergeCell ref="HSY1:HSZ1"/>
    <mergeCell ref="HTA1:HTB1"/>
    <mergeCell ref="HSI1:HSJ1"/>
    <mergeCell ref="HSK1:HSL1"/>
    <mergeCell ref="HSM1:HSN1"/>
    <mergeCell ref="HSO1:HSP1"/>
    <mergeCell ref="HSQ1:HSR1"/>
    <mergeCell ref="HVA1:HVB1"/>
    <mergeCell ref="HVC1:HVD1"/>
    <mergeCell ref="HVE1:HVF1"/>
    <mergeCell ref="HVG1:HVH1"/>
    <mergeCell ref="HVI1:HVJ1"/>
    <mergeCell ref="HUQ1:HUR1"/>
    <mergeCell ref="HUS1:HUT1"/>
    <mergeCell ref="HUU1:HUV1"/>
    <mergeCell ref="HUW1:HUX1"/>
    <mergeCell ref="HUY1:HUZ1"/>
    <mergeCell ref="HUG1:HUH1"/>
    <mergeCell ref="HUI1:HUJ1"/>
    <mergeCell ref="HUK1:HUL1"/>
    <mergeCell ref="HUM1:HUN1"/>
    <mergeCell ref="HUO1:HUP1"/>
    <mergeCell ref="HTW1:HTX1"/>
    <mergeCell ref="HTY1:HTZ1"/>
    <mergeCell ref="HUA1:HUB1"/>
    <mergeCell ref="HUC1:HUD1"/>
    <mergeCell ref="HUE1:HUF1"/>
    <mergeCell ref="HWO1:HWP1"/>
    <mergeCell ref="HWQ1:HWR1"/>
    <mergeCell ref="HWS1:HWT1"/>
    <mergeCell ref="HWU1:HWV1"/>
    <mergeCell ref="HWW1:HWX1"/>
    <mergeCell ref="HWE1:HWF1"/>
    <mergeCell ref="HWG1:HWH1"/>
    <mergeCell ref="HWI1:HWJ1"/>
    <mergeCell ref="HWK1:HWL1"/>
    <mergeCell ref="HWM1:HWN1"/>
    <mergeCell ref="HVU1:HVV1"/>
    <mergeCell ref="HVW1:HVX1"/>
    <mergeCell ref="HVY1:HVZ1"/>
    <mergeCell ref="HWA1:HWB1"/>
    <mergeCell ref="HWC1:HWD1"/>
    <mergeCell ref="HVK1:HVL1"/>
    <mergeCell ref="HVM1:HVN1"/>
    <mergeCell ref="HVO1:HVP1"/>
    <mergeCell ref="HVQ1:HVR1"/>
    <mergeCell ref="HVS1:HVT1"/>
    <mergeCell ref="HYC1:HYD1"/>
    <mergeCell ref="HYE1:HYF1"/>
    <mergeCell ref="HYG1:HYH1"/>
    <mergeCell ref="HYI1:HYJ1"/>
    <mergeCell ref="HYK1:HYL1"/>
    <mergeCell ref="HXS1:HXT1"/>
    <mergeCell ref="HXU1:HXV1"/>
    <mergeCell ref="HXW1:HXX1"/>
    <mergeCell ref="HXY1:HXZ1"/>
    <mergeCell ref="HYA1:HYB1"/>
    <mergeCell ref="HXI1:HXJ1"/>
    <mergeCell ref="HXK1:HXL1"/>
    <mergeCell ref="HXM1:HXN1"/>
    <mergeCell ref="HXO1:HXP1"/>
    <mergeCell ref="HXQ1:HXR1"/>
    <mergeCell ref="HWY1:HWZ1"/>
    <mergeCell ref="HXA1:HXB1"/>
    <mergeCell ref="HXC1:HXD1"/>
    <mergeCell ref="HXE1:HXF1"/>
    <mergeCell ref="HXG1:HXH1"/>
    <mergeCell ref="HZQ1:HZR1"/>
    <mergeCell ref="HZS1:HZT1"/>
    <mergeCell ref="HZU1:HZV1"/>
    <mergeCell ref="HZW1:HZX1"/>
    <mergeCell ref="HZY1:HZZ1"/>
    <mergeCell ref="HZG1:HZH1"/>
    <mergeCell ref="HZI1:HZJ1"/>
    <mergeCell ref="HZK1:HZL1"/>
    <mergeCell ref="HZM1:HZN1"/>
    <mergeCell ref="HZO1:HZP1"/>
    <mergeCell ref="HYW1:HYX1"/>
    <mergeCell ref="HYY1:HYZ1"/>
    <mergeCell ref="HZA1:HZB1"/>
    <mergeCell ref="HZC1:HZD1"/>
    <mergeCell ref="HZE1:HZF1"/>
    <mergeCell ref="HYM1:HYN1"/>
    <mergeCell ref="HYO1:HYP1"/>
    <mergeCell ref="HYQ1:HYR1"/>
    <mergeCell ref="HYS1:HYT1"/>
    <mergeCell ref="HYU1:HYV1"/>
    <mergeCell ref="IBE1:IBF1"/>
    <mergeCell ref="IBG1:IBH1"/>
    <mergeCell ref="IBI1:IBJ1"/>
    <mergeCell ref="IBK1:IBL1"/>
    <mergeCell ref="IBM1:IBN1"/>
    <mergeCell ref="IAU1:IAV1"/>
    <mergeCell ref="IAW1:IAX1"/>
    <mergeCell ref="IAY1:IAZ1"/>
    <mergeCell ref="IBA1:IBB1"/>
    <mergeCell ref="IBC1:IBD1"/>
    <mergeCell ref="IAK1:IAL1"/>
    <mergeCell ref="IAM1:IAN1"/>
    <mergeCell ref="IAO1:IAP1"/>
    <mergeCell ref="IAQ1:IAR1"/>
    <mergeCell ref="IAS1:IAT1"/>
    <mergeCell ref="IAA1:IAB1"/>
    <mergeCell ref="IAC1:IAD1"/>
    <mergeCell ref="IAE1:IAF1"/>
    <mergeCell ref="IAG1:IAH1"/>
    <mergeCell ref="IAI1:IAJ1"/>
    <mergeCell ref="ICS1:ICT1"/>
    <mergeCell ref="ICU1:ICV1"/>
    <mergeCell ref="ICW1:ICX1"/>
    <mergeCell ref="ICY1:ICZ1"/>
    <mergeCell ref="IDA1:IDB1"/>
    <mergeCell ref="ICI1:ICJ1"/>
    <mergeCell ref="ICK1:ICL1"/>
    <mergeCell ref="ICM1:ICN1"/>
    <mergeCell ref="ICO1:ICP1"/>
    <mergeCell ref="ICQ1:ICR1"/>
    <mergeCell ref="IBY1:IBZ1"/>
    <mergeCell ref="ICA1:ICB1"/>
    <mergeCell ref="ICC1:ICD1"/>
    <mergeCell ref="ICE1:ICF1"/>
    <mergeCell ref="ICG1:ICH1"/>
    <mergeCell ref="IBO1:IBP1"/>
    <mergeCell ref="IBQ1:IBR1"/>
    <mergeCell ref="IBS1:IBT1"/>
    <mergeCell ref="IBU1:IBV1"/>
    <mergeCell ref="IBW1:IBX1"/>
    <mergeCell ref="IEG1:IEH1"/>
    <mergeCell ref="IEI1:IEJ1"/>
    <mergeCell ref="IEK1:IEL1"/>
    <mergeCell ref="IEM1:IEN1"/>
    <mergeCell ref="IEO1:IEP1"/>
    <mergeCell ref="IDW1:IDX1"/>
    <mergeCell ref="IDY1:IDZ1"/>
    <mergeCell ref="IEA1:IEB1"/>
    <mergeCell ref="IEC1:IED1"/>
    <mergeCell ref="IEE1:IEF1"/>
    <mergeCell ref="IDM1:IDN1"/>
    <mergeCell ref="IDO1:IDP1"/>
    <mergeCell ref="IDQ1:IDR1"/>
    <mergeCell ref="IDS1:IDT1"/>
    <mergeCell ref="IDU1:IDV1"/>
    <mergeCell ref="IDC1:IDD1"/>
    <mergeCell ref="IDE1:IDF1"/>
    <mergeCell ref="IDG1:IDH1"/>
    <mergeCell ref="IDI1:IDJ1"/>
    <mergeCell ref="IDK1:IDL1"/>
    <mergeCell ref="IFU1:IFV1"/>
    <mergeCell ref="IFW1:IFX1"/>
    <mergeCell ref="IFY1:IFZ1"/>
    <mergeCell ref="IGA1:IGB1"/>
    <mergeCell ref="IGC1:IGD1"/>
    <mergeCell ref="IFK1:IFL1"/>
    <mergeCell ref="IFM1:IFN1"/>
    <mergeCell ref="IFO1:IFP1"/>
    <mergeCell ref="IFQ1:IFR1"/>
    <mergeCell ref="IFS1:IFT1"/>
    <mergeCell ref="IFA1:IFB1"/>
    <mergeCell ref="IFC1:IFD1"/>
    <mergeCell ref="IFE1:IFF1"/>
    <mergeCell ref="IFG1:IFH1"/>
    <mergeCell ref="IFI1:IFJ1"/>
    <mergeCell ref="IEQ1:IER1"/>
    <mergeCell ref="IES1:IET1"/>
    <mergeCell ref="IEU1:IEV1"/>
    <mergeCell ref="IEW1:IEX1"/>
    <mergeCell ref="IEY1:IEZ1"/>
    <mergeCell ref="IHI1:IHJ1"/>
    <mergeCell ref="IHK1:IHL1"/>
    <mergeCell ref="IHM1:IHN1"/>
    <mergeCell ref="IHO1:IHP1"/>
    <mergeCell ref="IHQ1:IHR1"/>
    <mergeCell ref="IGY1:IGZ1"/>
    <mergeCell ref="IHA1:IHB1"/>
    <mergeCell ref="IHC1:IHD1"/>
    <mergeCell ref="IHE1:IHF1"/>
    <mergeCell ref="IHG1:IHH1"/>
    <mergeCell ref="IGO1:IGP1"/>
    <mergeCell ref="IGQ1:IGR1"/>
    <mergeCell ref="IGS1:IGT1"/>
    <mergeCell ref="IGU1:IGV1"/>
    <mergeCell ref="IGW1:IGX1"/>
    <mergeCell ref="IGE1:IGF1"/>
    <mergeCell ref="IGG1:IGH1"/>
    <mergeCell ref="IGI1:IGJ1"/>
    <mergeCell ref="IGK1:IGL1"/>
    <mergeCell ref="IGM1:IGN1"/>
    <mergeCell ref="IIW1:IIX1"/>
    <mergeCell ref="IIY1:IIZ1"/>
    <mergeCell ref="IJA1:IJB1"/>
    <mergeCell ref="IJC1:IJD1"/>
    <mergeCell ref="IJE1:IJF1"/>
    <mergeCell ref="IIM1:IIN1"/>
    <mergeCell ref="IIO1:IIP1"/>
    <mergeCell ref="IIQ1:IIR1"/>
    <mergeCell ref="IIS1:IIT1"/>
    <mergeCell ref="IIU1:IIV1"/>
    <mergeCell ref="IIC1:IID1"/>
    <mergeCell ref="IIE1:IIF1"/>
    <mergeCell ref="IIG1:IIH1"/>
    <mergeCell ref="III1:IIJ1"/>
    <mergeCell ref="IIK1:IIL1"/>
    <mergeCell ref="IHS1:IHT1"/>
    <mergeCell ref="IHU1:IHV1"/>
    <mergeCell ref="IHW1:IHX1"/>
    <mergeCell ref="IHY1:IHZ1"/>
    <mergeCell ref="IIA1:IIB1"/>
    <mergeCell ref="IKK1:IKL1"/>
    <mergeCell ref="IKM1:IKN1"/>
    <mergeCell ref="IKO1:IKP1"/>
    <mergeCell ref="IKQ1:IKR1"/>
    <mergeCell ref="IKS1:IKT1"/>
    <mergeCell ref="IKA1:IKB1"/>
    <mergeCell ref="IKC1:IKD1"/>
    <mergeCell ref="IKE1:IKF1"/>
    <mergeCell ref="IKG1:IKH1"/>
    <mergeCell ref="IKI1:IKJ1"/>
    <mergeCell ref="IJQ1:IJR1"/>
    <mergeCell ref="IJS1:IJT1"/>
    <mergeCell ref="IJU1:IJV1"/>
    <mergeCell ref="IJW1:IJX1"/>
    <mergeCell ref="IJY1:IJZ1"/>
    <mergeCell ref="IJG1:IJH1"/>
    <mergeCell ref="IJI1:IJJ1"/>
    <mergeCell ref="IJK1:IJL1"/>
    <mergeCell ref="IJM1:IJN1"/>
    <mergeCell ref="IJO1:IJP1"/>
    <mergeCell ref="ILY1:ILZ1"/>
    <mergeCell ref="IMA1:IMB1"/>
    <mergeCell ref="IMC1:IMD1"/>
    <mergeCell ref="IME1:IMF1"/>
    <mergeCell ref="IMG1:IMH1"/>
    <mergeCell ref="ILO1:ILP1"/>
    <mergeCell ref="ILQ1:ILR1"/>
    <mergeCell ref="ILS1:ILT1"/>
    <mergeCell ref="ILU1:ILV1"/>
    <mergeCell ref="ILW1:ILX1"/>
    <mergeCell ref="ILE1:ILF1"/>
    <mergeCell ref="ILG1:ILH1"/>
    <mergeCell ref="ILI1:ILJ1"/>
    <mergeCell ref="ILK1:ILL1"/>
    <mergeCell ref="ILM1:ILN1"/>
    <mergeCell ref="IKU1:IKV1"/>
    <mergeCell ref="IKW1:IKX1"/>
    <mergeCell ref="IKY1:IKZ1"/>
    <mergeCell ref="ILA1:ILB1"/>
    <mergeCell ref="ILC1:ILD1"/>
    <mergeCell ref="INM1:INN1"/>
    <mergeCell ref="INO1:INP1"/>
    <mergeCell ref="INQ1:INR1"/>
    <mergeCell ref="INS1:INT1"/>
    <mergeCell ref="INU1:INV1"/>
    <mergeCell ref="INC1:IND1"/>
    <mergeCell ref="INE1:INF1"/>
    <mergeCell ref="ING1:INH1"/>
    <mergeCell ref="INI1:INJ1"/>
    <mergeCell ref="INK1:INL1"/>
    <mergeCell ref="IMS1:IMT1"/>
    <mergeCell ref="IMU1:IMV1"/>
    <mergeCell ref="IMW1:IMX1"/>
    <mergeCell ref="IMY1:IMZ1"/>
    <mergeCell ref="INA1:INB1"/>
    <mergeCell ref="IMI1:IMJ1"/>
    <mergeCell ref="IMK1:IML1"/>
    <mergeCell ref="IMM1:IMN1"/>
    <mergeCell ref="IMO1:IMP1"/>
    <mergeCell ref="IMQ1:IMR1"/>
    <mergeCell ref="IPA1:IPB1"/>
    <mergeCell ref="IPC1:IPD1"/>
    <mergeCell ref="IPE1:IPF1"/>
    <mergeCell ref="IPG1:IPH1"/>
    <mergeCell ref="IPI1:IPJ1"/>
    <mergeCell ref="IOQ1:IOR1"/>
    <mergeCell ref="IOS1:IOT1"/>
    <mergeCell ref="IOU1:IOV1"/>
    <mergeCell ref="IOW1:IOX1"/>
    <mergeCell ref="IOY1:IOZ1"/>
    <mergeCell ref="IOG1:IOH1"/>
    <mergeCell ref="IOI1:IOJ1"/>
    <mergeCell ref="IOK1:IOL1"/>
    <mergeCell ref="IOM1:ION1"/>
    <mergeCell ref="IOO1:IOP1"/>
    <mergeCell ref="INW1:INX1"/>
    <mergeCell ref="INY1:INZ1"/>
    <mergeCell ref="IOA1:IOB1"/>
    <mergeCell ref="IOC1:IOD1"/>
    <mergeCell ref="IOE1:IOF1"/>
    <mergeCell ref="IQO1:IQP1"/>
    <mergeCell ref="IQQ1:IQR1"/>
    <mergeCell ref="IQS1:IQT1"/>
    <mergeCell ref="IQU1:IQV1"/>
    <mergeCell ref="IQW1:IQX1"/>
    <mergeCell ref="IQE1:IQF1"/>
    <mergeCell ref="IQG1:IQH1"/>
    <mergeCell ref="IQI1:IQJ1"/>
    <mergeCell ref="IQK1:IQL1"/>
    <mergeCell ref="IQM1:IQN1"/>
    <mergeCell ref="IPU1:IPV1"/>
    <mergeCell ref="IPW1:IPX1"/>
    <mergeCell ref="IPY1:IPZ1"/>
    <mergeCell ref="IQA1:IQB1"/>
    <mergeCell ref="IQC1:IQD1"/>
    <mergeCell ref="IPK1:IPL1"/>
    <mergeCell ref="IPM1:IPN1"/>
    <mergeCell ref="IPO1:IPP1"/>
    <mergeCell ref="IPQ1:IPR1"/>
    <mergeCell ref="IPS1:IPT1"/>
    <mergeCell ref="ISC1:ISD1"/>
    <mergeCell ref="ISE1:ISF1"/>
    <mergeCell ref="ISG1:ISH1"/>
    <mergeCell ref="ISI1:ISJ1"/>
    <mergeCell ref="ISK1:ISL1"/>
    <mergeCell ref="IRS1:IRT1"/>
    <mergeCell ref="IRU1:IRV1"/>
    <mergeCell ref="IRW1:IRX1"/>
    <mergeCell ref="IRY1:IRZ1"/>
    <mergeCell ref="ISA1:ISB1"/>
    <mergeCell ref="IRI1:IRJ1"/>
    <mergeCell ref="IRK1:IRL1"/>
    <mergeCell ref="IRM1:IRN1"/>
    <mergeCell ref="IRO1:IRP1"/>
    <mergeCell ref="IRQ1:IRR1"/>
    <mergeCell ref="IQY1:IQZ1"/>
    <mergeCell ref="IRA1:IRB1"/>
    <mergeCell ref="IRC1:IRD1"/>
    <mergeCell ref="IRE1:IRF1"/>
    <mergeCell ref="IRG1:IRH1"/>
    <mergeCell ref="ITQ1:ITR1"/>
    <mergeCell ref="ITS1:ITT1"/>
    <mergeCell ref="ITU1:ITV1"/>
    <mergeCell ref="ITW1:ITX1"/>
    <mergeCell ref="ITY1:ITZ1"/>
    <mergeCell ref="ITG1:ITH1"/>
    <mergeCell ref="ITI1:ITJ1"/>
    <mergeCell ref="ITK1:ITL1"/>
    <mergeCell ref="ITM1:ITN1"/>
    <mergeCell ref="ITO1:ITP1"/>
    <mergeCell ref="ISW1:ISX1"/>
    <mergeCell ref="ISY1:ISZ1"/>
    <mergeCell ref="ITA1:ITB1"/>
    <mergeCell ref="ITC1:ITD1"/>
    <mergeCell ref="ITE1:ITF1"/>
    <mergeCell ref="ISM1:ISN1"/>
    <mergeCell ref="ISO1:ISP1"/>
    <mergeCell ref="ISQ1:ISR1"/>
    <mergeCell ref="ISS1:IST1"/>
    <mergeCell ref="ISU1:ISV1"/>
    <mergeCell ref="IVE1:IVF1"/>
    <mergeCell ref="IVG1:IVH1"/>
    <mergeCell ref="IVI1:IVJ1"/>
    <mergeCell ref="IVK1:IVL1"/>
    <mergeCell ref="IVM1:IVN1"/>
    <mergeCell ref="IUU1:IUV1"/>
    <mergeCell ref="IUW1:IUX1"/>
    <mergeCell ref="IUY1:IUZ1"/>
    <mergeCell ref="IVA1:IVB1"/>
    <mergeCell ref="IVC1:IVD1"/>
    <mergeCell ref="IUK1:IUL1"/>
    <mergeCell ref="IUM1:IUN1"/>
    <mergeCell ref="IUO1:IUP1"/>
    <mergeCell ref="IUQ1:IUR1"/>
    <mergeCell ref="IUS1:IUT1"/>
    <mergeCell ref="IUA1:IUB1"/>
    <mergeCell ref="IUC1:IUD1"/>
    <mergeCell ref="IUE1:IUF1"/>
    <mergeCell ref="IUG1:IUH1"/>
    <mergeCell ref="IUI1:IUJ1"/>
    <mergeCell ref="IWS1:IWT1"/>
    <mergeCell ref="IWU1:IWV1"/>
    <mergeCell ref="IWW1:IWX1"/>
    <mergeCell ref="IWY1:IWZ1"/>
    <mergeCell ref="IXA1:IXB1"/>
    <mergeCell ref="IWI1:IWJ1"/>
    <mergeCell ref="IWK1:IWL1"/>
    <mergeCell ref="IWM1:IWN1"/>
    <mergeCell ref="IWO1:IWP1"/>
    <mergeCell ref="IWQ1:IWR1"/>
    <mergeCell ref="IVY1:IVZ1"/>
    <mergeCell ref="IWA1:IWB1"/>
    <mergeCell ref="IWC1:IWD1"/>
    <mergeCell ref="IWE1:IWF1"/>
    <mergeCell ref="IWG1:IWH1"/>
    <mergeCell ref="IVO1:IVP1"/>
    <mergeCell ref="IVQ1:IVR1"/>
    <mergeCell ref="IVS1:IVT1"/>
    <mergeCell ref="IVU1:IVV1"/>
    <mergeCell ref="IVW1:IVX1"/>
    <mergeCell ref="IYG1:IYH1"/>
    <mergeCell ref="IYI1:IYJ1"/>
    <mergeCell ref="IYK1:IYL1"/>
    <mergeCell ref="IYM1:IYN1"/>
    <mergeCell ref="IYO1:IYP1"/>
    <mergeCell ref="IXW1:IXX1"/>
    <mergeCell ref="IXY1:IXZ1"/>
    <mergeCell ref="IYA1:IYB1"/>
    <mergeCell ref="IYC1:IYD1"/>
    <mergeCell ref="IYE1:IYF1"/>
    <mergeCell ref="IXM1:IXN1"/>
    <mergeCell ref="IXO1:IXP1"/>
    <mergeCell ref="IXQ1:IXR1"/>
    <mergeCell ref="IXS1:IXT1"/>
    <mergeCell ref="IXU1:IXV1"/>
    <mergeCell ref="IXC1:IXD1"/>
    <mergeCell ref="IXE1:IXF1"/>
    <mergeCell ref="IXG1:IXH1"/>
    <mergeCell ref="IXI1:IXJ1"/>
    <mergeCell ref="IXK1:IXL1"/>
    <mergeCell ref="IZU1:IZV1"/>
    <mergeCell ref="IZW1:IZX1"/>
    <mergeCell ref="IZY1:IZZ1"/>
    <mergeCell ref="JAA1:JAB1"/>
    <mergeCell ref="JAC1:JAD1"/>
    <mergeCell ref="IZK1:IZL1"/>
    <mergeCell ref="IZM1:IZN1"/>
    <mergeCell ref="IZO1:IZP1"/>
    <mergeCell ref="IZQ1:IZR1"/>
    <mergeCell ref="IZS1:IZT1"/>
    <mergeCell ref="IZA1:IZB1"/>
    <mergeCell ref="IZC1:IZD1"/>
    <mergeCell ref="IZE1:IZF1"/>
    <mergeCell ref="IZG1:IZH1"/>
    <mergeCell ref="IZI1:IZJ1"/>
    <mergeCell ref="IYQ1:IYR1"/>
    <mergeCell ref="IYS1:IYT1"/>
    <mergeCell ref="IYU1:IYV1"/>
    <mergeCell ref="IYW1:IYX1"/>
    <mergeCell ref="IYY1:IYZ1"/>
    <mergeCell ref="JBI1:JBJ1"/>
    <mergeCell ref="JBK1:JBL1"/>
    <mergeCell ref="JBM1:JBN1"/>
    <mergeCell ref="JBO1:JBP1"/>
    <mergeCell ref="JBQ1:JBR1"/>
    <mergeCell ref="JAY1:JAZ1"/>
    <mergeCell ref="JBA1:JBB1"/>
    <mergeCell ref="JBC1:JBD1"/>
    <mergeCell ref="JBE1:JBF1"/>
    <mergeCell ref="JBG1:JBH1"/>
    <mergeCell ref="JAO1:JAP1"/>
    <mergeCell ref="JAQ1:JAR1"/>
    <mergeCell ref="JAS1:JAT1"/>
    <mergeCell ref="JAU1:JAV1"/>
    <mergeCell ref="JAW1:JAX1"/>
    <mergeCell ref="JAE1:JAF1"/>
    <mergeCell ref="JAG1:JAH1"/>
    <mergeCell ref="JAI1:JAJ1"/>
    <mergeCell ref="JAK1:JAL1"/>
    <mergeCell ref="JAM1:JAN1"/>
    <mergeCell ref="JCW1:JCX1"/>
    <mergeCell ref="JCY1:JCZ1"/>
    <mergeCell ref="JDA1:JDB1"/>
    <mergeCell ref="JDC1:JDD1"/>
    <mergeCell ref="JDE1:JDF1"/>
    <mergeCell ref="JCM1:JCN1"/>
    <mergeCell ref="JCO1:JCP1"/>
    <mergeCell ref="JCQ1:JCR1"/>
    <mergeCell ref="JCS1:JCT1"/>
    <mergeCell ref="JCU1:JCV1"/>
    <mergeCell ref="JCC1:JCD1"/>
    <mergeCell ref="JCE1:JCF1"/>
    <mergeCell ref="JCG1:JCH1"/>
    <mergeCell ref="JCI1:JCJ1"/>
    <mergeCell ref="JCK1:JCL1"/>
    <mergeCell ref="JBS1:JBT1"/>
    <mergeCell ref="JBU1:JBV1"/>
    <mergeCell ref="JBW1:JBX1"/>
    <mergeCell ref="JBY1:JBZ1"/>
    <mergeCell ref="JCA1:JCB1"/>
    <mergeCell ref="JEK1:JEL1"/>
    <mergeCell ref="JEM1:JEN1"/>
    <mergeCell ref="JEO1:JEP1"/>
    <mergeCell ref="JEQ1:JER1"/>
    <mergeCell ref="JES1:JET1"/>
    <mergeCell ref="JEA1:JEB1"/>
    <mergeCell ref="JEC1:JED1"/>
    <mergeCell ref="JEE1:JEF1"/>
    <mergeCell ref="JEG1:JEH1"/>
    <mergeCell ref="JEI1:JEJ1"/>
    <mergeCell ref="JDQ1:JDR1"/>
    <mergeCell ref="JDS1:JDT1"/>
    <mergeCell ref="JDU1:JDV1"/>
    <mergeCell ref="JDW1:JDX1"/>
    <mergeCell ref="JDY1:JDZ1"/>
    <mergeCell ref="JDG1:JDH1"/>
    <mergeCell ref="JDI1:JDJ1"/>
    <mergeCell ref="JDK1:JDL1"/>
    <mergeCell ref="JDM1:JDN1"/>
    <mergeCell ref="JDO1:JDP1"/>
    <mergeCell ref="JFY1:JFZ1"/>
    <mergeCell ref="JGA1:JGB1"/>
    <mergeCell ref="JGC1:JGD1"/>
    <mergeCell ref="JGE1:JGF1"/>
    <mergeCell ref="JGG1:JGH1"/>
    <mergeCell ref="JFO1:JFP1"/>
    <mergeCell ref="JFQ1:JFR1"/>
    <mergeCell ref="JFS1:JFT1"/>
    <mergeCell ref="JFU1:JFV1"/>
    <mergeCell ref="JFW1:JFX1"/>
    <mergeCell ref="JFE1:JFF1"/>
    <mergeCell ref="JFG1:JFH1"/>
    <mergeCell ref="JFI1:JFJ1"/>
    <mergeCell ref="JFK1:JFL1"/>
    <mergeCell ref="JFM1:JFN1"/>
    <mergeCell ref="JEU1:JEV1"/>
    <mergeCell ref="JEW1:JEX1"/>
    <mergeCell ref="JEY1:JEZ1"/>
    <mergeCell ref="JFA1:JFB1"/>
    <mergeCell ref="JFC1:JFD1"/>
    <mergeCell ref="JHM1:JHN1"/>
    <mergeCell ref="JHO1:JHP1"/>
    <mergeCell ref="JHQ1:JHR1"/>
    <mergeCell ref="JHS1:JHT1"/>
    <mergeCell ref="JHU1:JHV1"/>
    <mergeCell ref="JHC1:JHD1"/>
    <mergeCell ref="JHE1:JHF1"/>
    <mergeCell ref="JHG1:JHH1"/>
    <mergeCell ref="JHI1:JHJ1"/>
    <mergeCell ref="JHK1:JHL1"/>
    <mergeCell ref="JGS1:JGT1"/>
    <mergeCell ref="JGU1:JGV1"/>
    <mergeCell ref="JGW1:JGX1"/>
    <mergeCell ref="JGY1:JGZ1"/>
    <mergeCell ref="JHA1:JHB1"/>
    <mergeCell ref="JGI1:JGJ1"/>
    <mergeCell ref="JGK1:JGL1"/>
    <mergeCell ref="JGM1:JGN1"/>
    <mergeCell ref="JGO1:JGP1"/>
    <mergeCell ref="JGQ1:JGR1"/>
    <mergeCell ref="JJA1:JJB1"/>
    <mergeCell ref="JJC1:JJD1"/>
    <mergeCell ref="JJE1:JJF1"/>
    <mergeCell ref="JJG1:JJH1"/>
    <mergeCell ref="JJI1:JJJ1"/>
    <mergeCell ref="JIQ1:JIR1"/>
    <mergeCell ref="JIS1:JIT1"/>
    <mergeCell ref="JIU1:JIV1"/>
    <mergeCell ref="JIW1:JIX1"/>
    <mergeCell ref="JIY1:JIZ1"/>
    <mergeCell ref="JIG1:JIH1"/>
    <mergeCell ref="JII1:JIJ1"/>
    <mergeCell ref="JIK1:JIL1"/>
    <mergeCell ref="JIM1:JIN1"/>
    <mergeCell ref="JIO1:JIP1"/>
    <mergeCell ref="JHW1:JHX1"/>
    <mergeCell ref="JHY1:JHZ1"/>
    <mergeCell ref="JIA1:JIB1"/>
    <mergeCell ref="JIC1:JID1"/>
    <mergeCell ref="JIE1:JIF1"/>
    <mergeCell ref="JKO1:JKP1"/>
    <mergeCell ref="JKQ1:JKR1"/>
    <mergeCell ref="JKS1:JKT1"/>
    <mergeCell ref="JKU1:JKV1"/>
    <mergeCell ref="JKW1:JKX1"/>
    <mergeCell ref="JKE1:JKF1"/>
    <mergeCell ref="JKG1:JKH1"/>
    <mergeCell ref="JKI1:JKJ1"/>
    <mergeCell ref="JKK1:JKL1"/>
    <mergeCell ref="JKM1:JKN1"/>
    <mergeCell ref="JJU1:JJV1"/>
    <mergeCell ref="JJW1:JJX1"/>
    <mergeCell ref="JJY1:JJZ1"/>
    <mergeCell ref="JKA1:JKB1"/>
    <mergeCell ref="JKC1:JKD1"/>
    <mergeCell ref="JJK1:JJL1"/>
    <mergeCell ref="JJM1:JJN1"/>
    <mergeCell ref="JJO1:JJP1"/>
    <mergeCell ref="JJQ1:JJR1"/>
    <mergeCell ref="JJS1:JJT1"/>
    <mergeCell ref="JMC1:JMD1"/>
    <mergeCell ref="JME1:JMF1"/>
    <mergeCell ref="JMG1:JMH1"/>
    <mergeCell ref="JMI1:JMJ1"/>
    <mergeCell ref="JMK1:JML1"/>
    <mergeCell ref="JLS1:JLT1"/>
    <mergeCell ref="JLU1:JLV1"/>
    <mergeCell ref="JLW1:JLX1"/>
    <mergeCell ref="JLY1:JLZ1"/>
    <mergeCell ref="JMA1:JMB1"/>
    <mergeCell ref="JLI1:JLJ1"/>
    <mergeCell ref="JLK1:JLL1"/>
    <mergeCell ref="JLM1:JLN1"/>
    <mergeCell ref="JLO1:JLP1"/>
    <mergeCell ref="JLQ1:JLR1"/>
    <mergeCell ref="JKY1:JKZ1"/>
    <mergeCell ref="JLA1:JLB1"/>
    <mergeCell ref="JLC1:JLD1"/>
    <mergeCell ref="JLE1:JLF1"/>
    <mergeCell ref="JLG1:JLH1"/>
    <mergeCell ref="JNQ1:JNR1"/>
    <mergeCell ref="JNS1:JNT1"/>
    <mergeCell ref="JNU1:JNV1"/>
    <mergeCell ref="JNW1:JNX1"/>
    <mergeCell ref="JNY1:JNZ1"/>
    <mergeCell ref="JNG1:JNH1"/>
    <mergeCell ref="JNI1:JNJ1"/>
    <mergeCell ref="JNK1:JNL1"/>
    <mergeCell ref="JNM1:JNN1"/>
    <mergeCell ref="JNO1:JNP1"/>
    <mergeCell ref="JMW1:JMX1"/>
    <mergeCell ref="JMY1:JMZ1"/>
    <mergeCell ref="JNA1:JNB1"/>
    <mergeCell ref="JNC1:JND1"/>
    <mergeCell ref="JNE1:JNF1"/>
    <mergeCell ref="JMM1:JMN1"/>
    <mergeCell ref="JMO1:JMP1"/>
    <mergeCell ref="JMQ1:JMR1"/>
    <mergeCell ref="JMS1:JMT1"/>
    <mergeCell ref="JMU1:JMV1"/>
    <mergeCell ref="JPE1:JPF1"/>
    <mergeCell ref="JPG1:JPH1"/>
    <mergeCell ref="JPI1:JPJ1"/>
    <mergeCell ref="JPK1:JPL1"/>
    <mergeCell ref="JPM1:JPN1"/>
    <mergeCell ref="JOU1:JOV1"/>
    <mergeCell ref="JOW1:JOX1"/>
    <mergeCell ref="JOY1:JOZ1"/>
    <mergeCell ref="JPA1:JPB1"/>
    <mergeCell ref="JPC1:JPD1"/>
    <mergeCell ref="JOK1:JOL1"/>
    <mergeCell ref="JOM1:JON1"/>
    <mergeCell ref="JOO1:JOP1"/>
    <mergeCell ref="JOQ1:JOR1"/>
    <mergeCell ref="JOS1:JOT1"/>
    <mergeCell ref="JOA1:JOB1"/>
    <mergeCell ref="JOC1:JOD1"/>
    <mergeCell ref="JOE1:JOF1"/>
    <mergeCell ref="JOG1:JOH1"/>
    <mergeCell ref="JOI1:JOJ1"/>
    <mergeCell ref="JQS1:JQT1"/>
    <mergeCell ref="JQU1:JQV1"/>
    <mergeCell ref="JQW1:JQX1"/>
    <mergeCell ref="JQY1:JQZ1"/>
    <mergeCell ref="JRA1:JRB1"/>
    <mergeCell ref="JQI1:JQJ1"/>
    <mergeCell ref="JQK1:JQL1"/>
    <mergeCell ref="JQM1:JQN1"/>
    <mergeCell ref="JQO1:JQP1"/>
    <mergeCell ref="JQQ1:JQR1"/>
    <mergeCell ref="JPY1:JPZ1"/>
    <mergeCell ref="JQA1:JQB1"/>
    <mergeCell ref="JQC1:JQD1"/>
    <mergeCell ref="JQE1:JQF1"/>
    <mergeCell ref="JQG1:JQH1"/>
    <mergeCell ref="JPO1:JPP1"/>
    <mergeCell ref="JPQ1:JPR1"/>
    <mergeCell ref="JPS1:JPT1"/>
    <mergeCell ref="JPU1:JPV1"/>
    <mergeCell ref="JPW1:JPX1"/>
    <mergeCell ref="JSG1:JSH1"/>
    <mergeCell ref="JSI1:JSJ1"/>
    <mergeCell ref="JSK1:JSL1"/>
    <mergeCell ref="JSM1:JSN1"/>
    <mergeCell ref="JSO1:JSP1"/>
    <mergeCell ref="JRW1:JRX1"/>
    <mergeCell ref="JRY1:JRZ1"/>
    <mergeCell ref="JSA1:JSB1"/>
    <mergeCell ref="JSC1:JSD1"/>
    <mergeCell ref="JSE1:JSF1"/>
    <mergeCell ref="JRM1:JRN1"/>
    <mergeCell ref="JRO1:JRP1"/>
    <mergeCell ref="JRQ1:JRR1"/>
    <mergeCell ref="JRS1:JRT1"/>
    <mergeCell ref="JRU1:JRV1"/>
    <mergeCell ref="JRC1:JRD1"/>
    <mergeCell ref="JRE1:JRF1"/>
    <mergeCell ref="JRG1:JRH1"/>
    <mergeCell ref="JRI1:JRJ1"/>
    <mergeCell ref="JRK1:JRL1"/>
    <mergeCell ref="JTU1:JTV1"/>
    <mergeCell ref="JTW1:JTX1"/>
    <mergeCell ref="JTY1:JTZ1"/>
    <mergeCell ref="JUA1:JUB1"/>
    <mergeCell ref="JUC1:JUD1"/>
    <mergeCell ref="JTK1:JTL1"/>
    <mergeCell ref="JTM1:JTN1"/>
    <mergeCell ref="JTO1:JTP1"/>
    <mergeCell ref="JTQ1:JTR1"/>
    <mergeCell ref="JTS1:JTT1"/>
    <mergeCell ref="JTA1:JTB1"/>
    <mergeCell ref="JTC1:JTD1"/>
    <mergeCell ref="JTE1:JTF1"/>
    <mergeCell ref="JTG1:JTH1"/>
    <mergeCell ref="JTI1:JTJ1"/>
    <mergeCell ref="JSQ1:JSR1"/>
    <mergeCell ref="JSS1:JST1"/>
    <mergeCell ref="JSU1:JSV1"/>
    <mergeCell ref="JSW1:JSX1"/>
    <mergeCell ref="JSY1:JSZ1"/>
    <mergeCell ref="JVI1:JVJ1"/>
    <mergeCell ref="JVK1:JVL1"/>
    <mergeCell ref="JVM1:JVN1"/>
    <mergeCell ref="JVO1:JVP1"/>
    <mergeCell ref="JVQ1:JVR1"/>
    <mergeCell ref="JUY1:JUZ1"/>
    <mergeCell ref="JVA1:JVB1"/>
    <mergeCell ref="JVC1:JVD1"/>
    <mergeCell ref="JVE1:JVF1"/>
    <mergeCell ref="JVG1:JVH1"/>
    <mergeCell ref="JUO1:JUP1"/>
    <mergeCell ref="JUQ1:JUR1"/>
    <mergeCell ref="JUS1:JUT1"/>
    <mergeCell ref="JUU1:JUV1"/>
    <mergeCell ref="JUW1:JUX1"/>
    <mergeCell ref="JUE1:JUF1"/>
    <mergeCell ref="JUG1:JUH1"/>
    <mergeCell ref="JUI1:JUJ1"/>
    <mergeCell ref="JUK1:JUL1"/>
    <mergeCell ref="JUM1:JUN1"/>
    <mergeCell ref="JWW1:JWX1"/>
    <mergeCell ref="JWY1:JWZ1"/>
    <mergeCell ref="JXA1:JXB1"/>
    <mergeCell ref="JXC1:JXD1"/>
    <mergeCell ref="JXE1:JXF1"/>
    <mergeCell ref="JWM1:JWN1"/>
    <mergeCell ref="JWO1:JWP1"/>
    <mergeCell ref="JWQ1:JWR1"/>
    <mergeCell ref="JWS1:JWT1"/>
    <mergeCell ref="JWU1:JWV1"/>
    <mergeCell ref="JWC1:JWD1"/>
    <mergeCell ref="JWE1:JWF1"/>
    <mergeCell ref="JWG1:JWH1"/>
    <mergeCell ref="JWI1:JWJ1"/>
    <mergeCell ref="JWK1:JWL1"/>
    <mergeCell ref="JVS1:JVT1"/>
    <mergeCell ref="JVU1:JVV1"/>
    <mergeCell ref="JVW1:JVX1"/>
    <mergeCell ref="JVY1:JVZ1"/>
    <mergeCell ref="JWA1:JWB1"/>
    <mergeCell ref="JYK1:JYL1"/>
    <mergeCell ref="JYM1:JYN1"/>
    <mergeCell ref="JYO1:JYP1"/>
    <mergeCell ref="JYQ1:JYR1"/>
    <mergeCell ref="JYS1:JYT1"/>
    <mergeCell ref="JYA1:JYB1"/>
    <mergeCell ref="JYC1:JYD1"/>
    <mergeCell ref="JYE1:JYF1"/>
    <mergeCell ref="JYG1:JYH1"/>
    <mergeCell ref="JYI1:JYJ1"/>
    <mergeCell ref="JXQ1:JXR1"/>
    <mergeCell ref="JXS1:JXT1"/>
    <mergeCell ref="JXU1:JXV1"/>
    <mergeCell ref="JXW1:JXX1"/>
    <mergeCell ref="JXY1:JXZ1"/>
    <mergeCell ref="JXG1:JXH1"/>
    <mergeCell ref="JXI1:JXJ1"/>
    <mergeCell ref="JXK1:JXL1"/>
    <mergeCell ref="JXM1:JXN1"/>
    <mergeCell ref="JXO1:JXP1"/>
    <mergeCell ref="JZY1:JZZ1"/>
    <mergeCell ref="KAA1:KAB1"/>
    <mergeCell ref="KAC1:KAD1"/>
    <mergeCell ref="KAE1:KAF1"/>
    <mergeCell ref="KAG1:KAH1"/>
    <mergeCell ref="JZO1:JZP1"/>
    <mergeCell ref="JZQ1:JZR1"/>
    <mergeCell ref="JZS1:JZT1"/>
    <mergeCell ref="JZU1:JZV1"/>
    <mergeCell ref="JZW1:JZX1"/>
    <mergeCell ref="JZE1:JZF1"/>
    <mergeCell ref="JZG1:JZH1"/>
    <mergeCell ref="JZI1:JZJ1"/>
    <mergeCell ref="JZK1:JZL1"/>
    <mergeCell ref="JZM1:JZN1"/>
    <mergeCell ref="JYU1:JYV1"/>
    <mergeCell ref="JYW1:JYX1"/>
    <mergeCell ref="JYY1:JYZ1"/>
    <mergeCell ref="JZA1:JZB1"/>
    <mergeCell ref="JZC1:JZD1"/>
    <mergeCell ref="KBM1:KBN1"/>
    <mergeCell ref="KBO1:KBP1"/>
    <mergeCell ref="KBQ1:KBR1"/>
    <mergeCell ref="KBS1:KBT1"/>
    <mergeCell ref="KBU1:KBV1"/>
    <mergeCell ref="KBC1:KBD1"/>
    <mergeCell ref="KBE1:KBF1"/>
    <mergeCell ref="KBG1:KBH1"/>
    <mergeCell ref="KBI1:KBJ1"/>
    <mergeCell ref="KBK1:KBL1"/>
    <mergeCell ref="KAS1:KAT1"/>
    <mergeCell ref="KAU1:KAV1"/>
    <mergeCell ref="KAW1:KAX1"/>
    <mergeCell ref="KAY1:KAZ1"/>
    <mergeCell ref="KBA1:KBB1"/>
    <mergeCell ref="KAI1:KAJ1"/>
    <mergeCell ref="KAK1:KAL1"/>
    <mergeCell ref="KAM1:KAN1"/>
    <mergeCell ref="KAO1:KAP1"/>
    <mergeCell ref="KAQ1:KAR1"/>
    <mergeCell ref="KDA1:KDB1"/>
    <mergeCell ref="KDC1:KDD1"/>
    <mergeCell ref="KDE1:KDF1"/>
    <mergeCell ref="KDG1:KDH1"/>
    <mergeCell ref="KDI1:KDJ1"/>
    <mergeCell ref="KCQ1:KCR1"/>
    <mergeCell ref="KCS1:KCT1"/>
    <mergeCell ref="KCU1:KCV1"/>
    <mergeCell ref="KCW1:KCX1"/>
    <mergeCell ref="KCY1:KCZ1"/>
    <mergeCell ref="KCG1:KCH1"/>
    <mergeCell ref="KCI1:KCJ1"/>
    <mergeCell ref="KCK1:KCL1"/>
    <mergeCell ref="KCM1:KCN1"/>
    <mergeCell ref="KCO1:KCP1"/>
    <mergeCell ref="KBW1:KBX1"/>
    <mergeCell ref="KBY1:KBZ1"/>
    <mergeCell ref="KCA1:KCB1"/>
    <mergeCell ref="KCC1:KCD1"/>
    <mergeCell ref="KCE1:KCF1"/>
    <mergeCell ref="KEO1:KEP1"/>
    <mergeCell ref="KEQ1:KER1"/>
    <mergeCell ref="KES1:KET1"/>
    <mergeCell ref="KEU1:KEV1"/>
    <mergeCell ref="KEW1:KEX1"/>
    <mergeCell ref="KEE1:KEF1"/>
    <mergeCell ref="KEG1:KEH1"/>
    <mergeCell ref="KEI1:KEJ1"/>
    <mergeCell ref="KEK1:KEL1"/>
    <mergeCell ref="KEM1:KEN1"/>
    <mergeCell ref="KDU1:KDV1"/>
    <mergeCell ref="KDW1:KDX1"/>
    <mergeCell ref="KDY1:KDZ1"/>
    <mergeCell ref="KEA1:KEB1"/>
    <mergeCell ref="KEC1:KED1"/>
    <mergeCell ref="KDK1:KDL1"/>
    <mergeCell ref="KDM1:KDN1"/>
    <mergeCell ref="KDO1:KDP1"/>
    <mergeCell ref="KDQ1:KDR1"/>
    <mergeCell ref="KDS1:KDT1"/>
    <mergeCell ref="KGC1:KGD1"/>
    <mergeCell ref="KGE1:KGF1"/>
    <mergeCell ref="KGG1:KGH1"/>
    <mergeCell ref="KGI1:KGJ1"/>
    <mergeCell ref="KGK1:KGL1"/>
    <mergeCell ref="KFS1:KFT1"/>
    <mergeCell ref="KFU1:KFV1"/>
    <mergeCell ref="KFW1:KFX1"/>
    <mergeCell ref="KFY1:KFZ1"/>
    <mergeCell ref="KGA1:KGB1"/>
    <mergeCell ref="KFI1:KFJ1"/>
    <mergeCell ref="KFK1:KFL1"/>
    <mergeCell ref="KFM1:KFN1"/>
    <mergeCell ref="KFO1:KFP1"/>
    <mergeCell ref="KFQ1:KFR1"/>
    <mergeCell ref="KEY1:KEZ1"/>
    <mergeCell ref="KFA1:KFB1"/>
    <mergeCell ref="KFC1:KFD1"/>
    <mergeCell ref="KFE1:KFF1"/>
    <mergeCell ref="KFG1:KFH1"/>
    <mergeCell ref="KHQ1:KHR1"/>
    <mergeCell ref="KHS1:KHT1"/>
    <mergeCell ref="KHU1:KHV1"/>
    <mergeCell ref="KHW1:KHX1"/>
    <mergeCell ref="KHY1:KHZ1"/>
    <mergeCell ref="KHG1:KHH1"/>
    <mergeCell ref="KHI1:KHJ1"/>
    <mergeCell ref="KHK1:KHL1"/>
    <mergeCell ref="KHM1:KHN1"/>
    <mergeCell ref="KHO1:KHP1"/>
    <mergeCell ref="KGW1:KGX1"/>
    <mergeCell ref="KGY1:KGZ1"/>
    <mergeCell ref="KHA1:KHB1"/>
    <mergeCell ref="KHC1:KHD1"/>
    <mergeCell ref="KHE1:KHF1"/>
    <mergeCell ref="KGM1:KGN1"/>
    <mergeCell ref="KGO1:KGP1"/>
    <mergeCell ref="KGQ1:KGR1"/>
    <mergeCell ref="KGS1:KGT1"/>
    <mergeCell ref="KGU1:KGV1"/>
    <mergeCell ref="KJE1:KJF1"/>
    <mergeCell ref="KJG1:KJH1"/>
    <mergeCell ref="KJI1:KJJ1"/>
    <mergeCell ref="KJK1:KJL1"/>
    <mergeCell ref="KJM1:KJN1"/>
    <mergeCell ref="KIU1:KIV1"/>
    <mergeCell ref="KIW1:KIX1"/>
    <mergeCell ref="KIY1:KIZ1"/>
    <mergeCell ref="KJA1:KJB1"/>
    <mergeCell ref="KJC1:KJD1"/>
    <mergeCell ref="KIK1:KIL1"/>
    <mergeCell ref="KIM1:KIN1"/>
    <mergeCell ref="KIO1:KIP1"/>
    <mergeCell ref="KIQ1:KIR1"/>
    <mergeCell ref="KIS1:KIT1"/>
    <mergeCell ref="KIA1:KIB1"/>
    <mergeCell ref="KIC1:KID1"/>
    <mergeCell ref="KIE1:KIF1"/>
    <mergeCell ref="KIG1:KIH1"/>
    <mergeCell ref="KII1:KIJ1"/>
    <mergeCell ref="KKS1:KKT1"/>
    <mergeCell ref="KKU1:KKV1"/>
    <mergeCell ref="KKW1:KKX1"/>
    <mergeCell ref="KKY1:KKZ1"/>
    <mergeCell ref="KLA1:KLB1"/>
    <mergeCell ref="KKI1:KKJ1"/>
    <mergeCell ref="KKK1:KKL1"/>
    <mergeCell ref="KKM1:KKN1"/>
    <mergeCell ref="KKO1:KKP1"/>
    <mergeCell ref="KKQ1:KKR1"/>
    <mergeCell ref="KJY1:KJZ1"/>
    <mergeCell ref="KKA1:KKB1"/>
    <mergeCell ref="KKC1:KKD1"/>
    <mergeCell ref="KKE1:KKF1"/>
    <mergeCell ref="KKG1:KKH1"/>
    <mergeCell ref="KJO1:KJP1"/>
    <mergeCell ref="KJQ1:KJR1"/>
    <mergeCell ref="KJS1:KJT1"/>
    <mergeCell ref="KJU1:KJV1"/>
    <mergeCell ref="KJW1:KJX1"/>
    <mergeCell ref="KMG1:KMH1"/>
    <mergeCell ref="KMI1:KMJ1"/>
    <mergeCell ref="KMK1:KML1"/>
    <mergeCell ref="KMM1:KMN1"/>
    <mergeCell ref="KMO1:KMP1"/>
    <mergeCell ref="KLW1:KLX1"/>
    <mergeCell ref="KLY1:KLZ1"/>
    <mergeCell ref="KMA1:KMB1"/>
    <mergeCell ref="KMC1:KMD1"/>
    <mergeCell ref="KME1:KMF1"/>
    <mergeCell ref="KLM1:KLN1"/>
    <mergeCell ref="KLO1:KLP1"/>
    <mergeCell ref="KLQ1:KLR1"/>
    <mergeCell ref="KLS1:KLT1"/>
    <mergeCell ref="KLU1:KLV1"/>
    <mergeCell ref="KLC1:KLD1"/>
    <mergeCell ref="KLE1:KLF1"/>
    <mergeCell ref="KLG1:KLH1"/>
    <mergeCell ref="KLI1:KLJ1"/>
    <mergeCell ref="KLK1:KLL1"/>
    <mergeCell ref="KNU1:KNV1"/>
    <mergeCell ref="KNW1:KNX1"/>
    <mergeCell ref="KNY1:KNZ1"/>
    <mergeCell ref="KOA1:KOB1"/>
    <mergeCell ref="KOC1:KOD1"/>
    <mergeCell ref="KNK1:KNL1"/>
    <mergeCell ref="KNM1:KNN1"/>
    <mergeCell ref="KNO1:KNP1"/>
    <mergeCell ref="KNQ1:KNR1"/>
    <mergeCell ref="KNS1:KNT1"/>
    <mergeCell ref="KNA1:KNB1"/>
    <mergeCell ref="KNC1:KND1"/>
    <mergeCell ref="KNE1:KNF1"/>
    <mergeCell ref="KNG1:KNH1"/>
    <mergeCell ref="KNI1:KNJ1"/>
    <mergeCell ref="KMQ1:KMR1"/>
    <mergeCell ref="KMS1:KMT1"/>
    <mergeCell ref="KMU1:KMV1"/>
    <mergeCell ref="KMW1:KMX1"/>
    <mergeCell ref="KMY1:KMZ1"/>
    <mergeCell ref="KPI1:KPJ1"/>
    <mergeCell ref="KPK1:KPL1"/>
    <mergeCell ref="KPM1:KPN1"/>
    <mergeCell ref="KPO1:KPP1"/>
    <mergeCell ref="KPQ1:KPR1"/>
    <mergeCell ref="KOY1:KOZ1"/>
    <mergeCell ref="KPA1:KPB1"/>
    <mergeCell ref="KPC1:KPD1"/>
    <mergeCell ref="KPE1:KPF1"/>
    <mergeCell ref="KPG1:KPH1"/>
    <mergeCell ref="KOO1:KOP1"/>
    <mergeCell ref="KOQ1:KOR1"/>
    <mergeCell ref="KOS1:KOT1"/>
    <mergeCell ref="KOU1:KOV1"/>
    <mergeCell ref="KOW1:KOX1"/>
    <mergeCell ref="KOE1:KOF1"/>
    <mergeCell ref="KOG1:KOH1"/>
    <mergeCell ref="KOI1:KOJ1"/>
    <mergeCell ref="KOK1:KOL1"/>
    <mergeCell ref="KOM1:KON1"/>
    <mergeCell ref="KQW1:KQX1"/>
    <mergeCell ref="KQY1:KQZ1"/>
    <mergeCell ref="KRA1:KRB1"/>
    <mergeCell ref="KRC1:KRD1"/>
    <mergeCell ref="KRE1:KRF1"/>
    <mergeCell ref="KQM1:KQN1"/>
    <mergeCell ref="KQO1:KQP1"/>
    <mergeCell ref="KQQ1:KQR1"/>
    <mergeCell ref="KQS1:KQT1"/>
    <mergeCell ref="KQU1:KQV1"/>
    <mergeCell ref="KQC1:KQD1"/>
    <mergeCell ref="KQE1:KQF1"/>
    <mergeCell ref="KQG1:KQH1"/>
    <mergeCell ref="KQI1:KQJ1"/>
    <mergeCell ref="KQK1:KQL1"/>
    <mergeCell ref="KPS1:KPT1"/>
    <mergeCell ref="KPU1:KPV1"/>
    <mergeCell ref="KPW1:KPX1"/>
    <mergeCell ref="KPY1:KPZ1"/>
    <mergeCell ref="KQA1:KQB1"/>
    <mergeCell ref="KSK1:KSL1"/>
    <mergeCell ref="KSM1:KSN1"/>
    <mergeCell ref="KSO1:KSP1"/>
    <mergeCell ref="KSQ1:KSR1"/>
    <mergeCell ref="KSS1:KST1"/>
    <mergeCell ref="KSA1:KSB1"/>
    <mergeCell ref="KSC1:KSD1"/>
    <mergeCell ref="KSE1:KSF1"/>
    <mergeCell ref="KSG1:KSH1"/>
    <mergeCell ref="KSI1:KSJ1"/>
    <mergeCell ref="KRQ1:KRR1"/>
    <mergeCell ref="KRS1:KRT1"/>
    <mergeCell ref="KRU1:KRV1"/>
    <mergeCell ref="KRW1:KRX1"/>
    <mergeCell ref="KRY1:KRZ1"/>
    <mergeCell ref="KRG1:KRH1"/>
    <mergeCell ref="KRI1:KRJ1"/>
    <mergeCell ref="KRK1:KRL1"/>
    <mergeCell ref="KRM1:KRN1"/>
    <mergeCell ref="KRO1:KRP1"/>
    <mergeCell ref="KTY1:KTZ1"/>
    <mergeCell ref="KUA1:KUB1"/>
    <mergeCell ref="KUC1:KUD1"/>
    <mergeCell ref="KUE1:KUF1"/>
    <mergeCell ref="KUG1:KUH1"/>
    <mergeCell ref="KTO1:KTP1"/>
    <mergeCell ref="KTQ1:KTR1"/>
    <mergeCell ref="KTS1:KTT1"/>
    <mergeCell ref="KTU1:KTV1"/>
    <mergeCell ref="KTW1:KTX1"/>
    <mergeCell ref="KTE1:KTF1"/>
    <mergeCell ref="KTG1:KTH1"/>
    <mergeCell ref="KTI1:KTJ1"/>
    <mergeCell ref="KTK1:KTL1"/>
    <mergeCell ref="KTM1:KTN1"/>
    <mergeCell ref="KSU1:KSV1"/>
    <mergeCell ref="KSW1:KSX1"/>
    <mergeCell ref="KSY1:KSZ1"/>
    <mergeCell ref="KTA1:KTB1"/>
    <mergeCell ref="KTC1:KTD1"/>
    <mergeCell ref="KVM1:KVN1"/>
    <mergeCell ref="KVO1:KVP1"/>
    <mergeCell ref="KVQ1:KVR1"/>
    <mergeCell ref="KVS1:KVT1"/>
    <mergeCell ref="KVU1:KVV1"/>
    <mergeCell ref="KVC1:KVD1"/>
    <mergeCell ref="KVE1:KVF1"/>
    <mergeCell ref="KVG1:KVH1"/>
    <mergeCell ref="KVI1:KVJ1"/>
    <mergeCell ref="KVK1:KVL1"/>
    <mergeCell ref="KUS1:KUT1"/>
    <mergeCell ref="KUU1:KUV1"/>
    <mergeCell ref="KUW1:KUX1"/>
    <mergeCell ref="KUY1:KUZ1"/>
    <mergeCell ref="KVA1:KVB1"/>
    <mergeCell ref="KUI1:KUJ1"/>
    <mergeCell ref="KUK1:KUL1"/>
    <mergeCell ref="KUM1:KUN1"/>
    <mergeCell ref="KUO1:KUP1"/>
    <mergeCell ref="KUQ1:KUR1"/>
    <mergeCell ref="KXA1:KXB1"/>
    <mergeCell ref="KXC1:KXD1"/>
    <mergeCell ref="KXE1:KXF1"/>
    <mergeCell ref="KXG1:KXH1"/>
    <mergeCell ref="KXI1:KXJ1"/>
    <mergeCell ref="KWQ1:KWR1"/>
    <mergeCell ref="KWS1:KWT1"/>
    <mergeCell ref="KWU1:KWV1"/>
    <mergeCell ref="KWW1:KWX1"/>
    <mergeCell ref="KWY1:KWZ1"/>
    <mergeCell ref="KWG1:KWH1"/>
    <mergeCell ref="KWI1:KWJ1"/>
    <mergeCell ref="KWK1:KWL1"/>
    <mergeCell ref="KWM1:KWN1"/>
    <mergeCell ref="KWO1:KWP1"/>
    <mergeCell ref="KVW1:KVX1"/>
    <mergeCell ref="KVY1:KVZ1"/>
    <mergeCell ref="KWA1:KWB1"/>
    <mergeCell ref="KWC1:KWD1"/>
    <mergeCell ref="KWE1:KWF1"/>
    <mergeCell ref="KYO1:KYP1"/>
    <mergeCell ref="KYQ1:KYR1"/>
    <mergeCell ref="KYS1:KYT1"/>
    <mergeCell ref="KYU1:KYV1"/>
    <mergeCell ref="KYW1:KYX1"/>
    <mergeCell ref="KYE1:KYF1"/>
    <mergeCell ref="KYG1:KYH1"/>
    <mergeCell ref="KYI1:KYJ1"/>
    <mergeCell ref="KYK1:KYL1"/>
    <mergeCell ref="KYM1:KYN1"/>
    <mergeCell ref="KXU1:KXV1"/>
    <mergeCell ref="KXW1:KXX1"/>
    <mergeCell ref="KXY1:KXZ1"/>
    <mergeCell ref="KYA1:KYB1"/>
    <mergeCell ref="KYC1:KYD1"/>
    <mergeCell ref="KXK1:KXL1"/>
    <mergeCell ref="KXM1:KXN1"/>
    <mergeCell ref="KXO1:KXP1"/>
    <mergeCell ref="KXQ1:KXR1"/>
    <mergeCell ref="KXS1:KXT1"/>
    <mergeCell ref="LAC1:LAD1"/>
    <mergeCell ref="LAE1:LAF1"/>
    <mergeCell ref="LAG1:LAH1"/>
    <mergeCell ref="LAI1:LAJ1"/>
    <mergeCell ref="LAK1:LAL1"/>
    <mergeCell ref="KZS1:KZT1"/>
    <mergeCell ref="KZU1:KZV1"/>
    <mergeCell ref="KZW1:KZX1"/>
    <mergeCell ref="KZY1:KZZ1"/>
    <mergeCell ref="LAA1:LAB1"/>
    <mergeCell ref="KZI1:KZJ1"/>
    <mergeCell ref="KZK1:KZL1"/>
    <mergeCell ref="KZM1:KZN1"/>
    <mergeCell ref="KZO1:KZP1"/>
    <mergeCell ref="KZQ1:KZR1"/>
    <mergeCell ref="KYY1:KYZ1"/>
    <mergeCell ref="KZA1:KZB1"/>
    <mergeCell ref="KZC1:KZD1"/>
    <mergeCell ref="KZE1:KZF1"/>
    <mergeCell ref="KZG1:KZH1"/>
    <mergeCell ref="LBQ1:LBR1"/>
    <mergeCell ref="LBS1:LBT1"/>
    <mergeCell ref="LBU1:LBV1"/>
    <mergeCell ref="LBW1:LBX1"/>
    <mergeCell ref="LBY1:LBZ1"/>
    <mergeCell ref="LBG1:LBH1"/>
    <mergeCell ref="LBI1:LBJ1"/>
    <mergeCell ref="LBK1:LBL1"/>
    <mergeCell ref="LBM1:LBN1"/>
    <mergeCell ref="LBO1:LBP1"/>
    <mergeCell ref="LAW1:LAX1"/>
    <mergeCell ref="LAY1:LAZ1"/>
    <mergeCell ref="LBA1:LBB1"/>
    <mergeCell ref="LBC1:LBD1"/>
    <mergeCell ref="LBE1:LBF1"/>
    <mergeCell ref="LAM1:LAN1"/>
    <mergeCell ref="LAO1:LAP1"/>
    <mergeCell ref="LAQ1:LAR1"/>
    <mergeCell ref="LAS1:LAT1"/>
    <mergeCell ref="LAU1:LAV1"/>
    <mergeCell ref="LDE1:LDF1"/>
    <mergeCell ref="LDG1:LDH1"/>
    <mergeCell ref="LDI1:LDJ1"/>
    <mergeCell ref="LDK1:LDL1"/>
    <mergeCell ref="LDM1:LDN1"/>
    <mergeCell ref="LCU1:LCV1"/>
    <mergeCell ref="LCW1:LCX1"/>
    <mergeCell ref="LCY1:LCZ1"/>
    <mergeCell ref="LDA1:LDB1"/>
    <mergeCell ref="LDC1:LDD1"/>
    <mergeCell ref="LCK1:LCL1"/>
    <mergeCell ref="LCM1:LCN1"/>
    <mergeCell ref="LCO1:LCP1"/>
    <mergeCell ref="LCQ1:LCR1"/>
    <mergeCell ref="LCS1:LCT1"/>
    <mergeCell ref="LCA1:LCB1"/>
    <mergeCell ref="LCC1:LCD1"/>
    <mergeCell ref="LCE1:LCF1"/>
    <mergeCell ref="LCG1:LCH1"/>
    <mergeCell ref="LCI1:LCJ1"/>
    <mergeCell ref="LES1:LET1"/>
    <mergeCell ref="LEU1:LEV1"/>
    <mergeCell ref="LEW1:LEX1"/>
    <mergeCell ref="LEY1:LEZ1"/>
    <mergeCell ref="LFA1:LFB1"/>
    <mergeCell ref="LEI1:LEJ1"/>
    <mergeCell ref="LEK1:LEL1"/>
    <mergeCell ref="LEM1:LEN1"/>
    <mergeCell ref="LEO1:LEP1"/>
    <mergeCell ref="LEQ1:LER1"/>
    <mergeCell ref="LDY1:LDZ1"/>
    <mergeCell ref="LEA1:LEB1"/>
    <mergeCell ref="LEC1:LED1"/>
    <mergeCell ref="LEE1:LEF1"/>
    <mergeCell ref="LEG1:LEH1"/>
    <mergeCell ref="LDO1:LDP1"/>
    <mergeCell ref="LDQ1:LDR1"/>
    <mergeCell ref="LDS1:LDT1"/>
    <mergeCell ref="LDU1:LDV1"/>
    <mergeCell ref="LDW1:LDX1"/>
    <mergeCell ref="LGG1:LGH1"/>
    <mergeCell ref="LGI1:LGJ1"/>
    <mergeCell ref="LGK1:LGL1"/>
    <mergeCell ref="LGM1:LGN1"/>
    <mergeCell ref="LGO1:LGP1"/>
    <mergeCell ref="LFW1:LFX1"/>
    <mergeCell ref="LFY1:LFZ1"/>
    <mergeCell ref="LGA1:LGB1"/>
    <mergeCell ref="LGC1:LGD1"/>
    <mergeCell ref="LGE1:LGF1"/>
    <mergeCell ref="LFM1:LFN1"/>
    <mergeCell ref="LFO1:LFP1"/>
    <mergeCell ref="LFQ1:LFR1"/>
    <mergeCell ref="LFS1:LFT1"/>
    <mergeCell ref="LFU1:LFV1"/>
    <mergeCell ref="LFC1:LFD1"/>
    <mergeCell ref="LFE1:LFF1"/>
    <mergeCell ref="LFG1:LFH1"/>
    <mergeCell ref="LFI1:LFJ1"/>
    <mergeCell ref="LFK1:LFL1"/>
    <mergeCell ref="LHU1:LHV1"/>
    <mergeCell ref="LHW1:LHX1"/>
    <mergeCell ref="LHY1:LHZ1"/>
    <mergeCell ref="LIA1:LIB1"/>
    <mergeCell ref="LIC1:LID1"/>
    <mergeCell ref="LHK1:LHL1"/>
    <mergeCell ref="LHM1:LHN1"/>
    <mergeCell ref="LHO1:LHP1"/>
    <mergeCell ref="LHQ1:LHR1"/>
    <mergeCell ref="LHS1:LHT1"/>
    <mergeCell ref="LHA1:LHB1"/>
    <mergeCell ref="LHC1:LHD1"/>
    <mergeCell ref="LHE1:LHF1"/>
    <mergeCell ref="LHG1:LHH1"/>
    <mergeCell ref="LHI1:LHJ1"/>
    <mergeCell ref="LGQ1:LGR1"/>
    <mergeCell ref="LGS1:LGT1"/>
    <mergeCell ref="LGU1:LGV1"/>
    <mergeCell ref="LGW1:LGX1"/>
    <mergeCell ref="LGY1:LGZ1"/>
    <mergeCell ref="LJI1:LJJ1"/>
    <mergeCell ref="LJK1:LJL1"/>
    <mergeCell ref="LJM1:LJN1"/>
    <mergeCell ref="LJO1:LJP1"/>
    <mergeCell ref="LJQ1:LJR1"/>
    <mergeCell ref="LIY1:LIZ1"/>
    <mergeCell ref="LJA1:LJB1"/>
    <mergeCell ref="LJC1:LJD1"/>
    <mergeCell ref="LJE1:LJF1"/>
    <mergeCell ref="LJG1:LJH1"/>
    <mergeCell ref="LIO1:LIP1"/>
    <mergeCell ref="LIQ1:LIR1"/>
    <mergeCell ref="LIS1:LIT1"/>
    <mergeCell ref="LIU1:LIV1"/>
    <mergeCell ref="LIW1:LIX1"/>
    <mergeCell ref="LIE1:LIF1"/>
    <mergeCell ref="LIG1:LIH1"/>
    <mergeCell ref="LII1:LIJ1"/>
    <mergeCell ref="LIK1:LIL1"/>
    <mergeCell ref="LIM1:LIN1"/>
    <mergeCell ref="LKW1:LKX1"/>
    <mergeCell ref="LKY1:LKZ1"/>
    <mergeCell ref="LLA1:LLB1"/>
    <mergeCell ref="LLC1:LLD1"/>
    <mergeCell ref="LLE1:LLF1"/>
    <mergeCell ref="LKM1:LKN1"/>
    <mergeCell ref="LKO1:LKP1"/>
    <mergeCell ref="LKQ1:LKR1"/>
    <mergeCell ref="LKS1:LKT1"/>
    <mergeCell ref="LKU1:LKV1"/>
    <mergeCell ref="LKC1:LKD1"/>
    <mergeCell ref="LKE1:LKF1"/>
    <mergeCell ref="LKG1:LKH1"/>
    <mergeCell ref="LKI1:LKJ1"/>
    <mergeCell ref="LKK1:LKL1"/>
    <mergeCell ref="LJS1:LJT1"/>
    <mergeCell ref="LJU1:LJV1"/>
    <mergeCell ref="LJW1:LJX1"/>
    <mergeCell ref="LJY1:LJZ1"/>
    <mergeCell ref="LKA1:LKB1"/>
    <mergeCell ref="LMK1:LML1"/>
    <mergeCell ref="LMM1:LMN1"/>
    <mergeCell ref="LMO1:LMP1"/>
    <mergeCell ref="LMQ1:LMR1"/>
    <mergeCell ref="LMS1:LMT1"/>
    <mergeCell ref="LMA1:LMB1"/>
    <mergeCell ref="LMC1:LMD1"/>
    <mergeCell ref="LME1:LMF1"/>
    <mergeCell ref="LMG1:LMH1"/>
    <mergeCell ref="LMI1:LMJ1"/>
    <mergeCell ref="LLQ1:LLR1"/>
    <mergeCell ref="LLS1:LLT1"/>
    <mergeCell ref="LLU1:LLV1"/>
    <mergeCell ref="LLW1:LLX1"/>
    <mergeCell ref="LLY1:LLZ1"/>
    <mergeCell ref="LLG1:LLH1"/>
    <mergeCell ref="LLI1:LLJ1"/>
    <mergeCell ref="LLK1:LLL1"/>
    <mergeCell ref="LLM1:LLN1"/>
    <mergeCell ref="LLO1:LLP1"/>
    <mergeCell ref="LNY1:LNZ1"/>
    <mergeCell ref="LOA1:LOB1"/>
    <mergeCell ref="LOC1:LOD1"/>
    <mergeCell ref="LOE1:LOF1"/>
    <mergeCell ref="LOG1:LOH1"/>
    <mergeCell ref="LNO1:LNP1"/>
    <mergeCell ref="LNQ1:LNR1"/>
    <mergeCell ref="LNS1:LNT1"/>
    <mergeCell ref="LNU1:LNV1"/>
    <mergeCell ref="LNW1:LNX1"/>
    <mergeCell ref="LNE1:LNF1"/>
    <mergeCell ref="LNG1:LNH1"/>
    <mergeCell ref="LNI1:LNJ1"/>
    <mergeCell ref="LNK1:LNL1"/>
    <mergeCell ref="LNM1:LNN1"/>
    <mergeCell ref="LMU1:LMV1"/>
    <mergeCell ref="LMW1:LMX1"/>
    <mergeCell ref="LMY1:LMZ1"/>
    <mergeCell ref="LNA1:LNB1"/>
    <mergeCell ref="LNC1:LND1"/>
    <mergeCell ref="LPM1:LPN1"/>
    <mergeCell ref="LPO1:LPP1"/>
    <mergeCell ref="LPQ1:LPR1"/>
    <mergeCell ref="LPS1:LPT1"/>
    <mergeCell ref="LPU1:LPV1"/>
    <mergeCell ref="LPC1:LPD1"/>
    <mergeCell ref="LPE1:LPF1"/>
    <mergeCell ref="LPG1:LPH1"/>
    <mergeCell ref="LPI1:LPJ1"/>
    <mergeCell ref="LPK1:LPL1"/>
    <mergeCell ref="LOS1:LOT1"/>
    <mergeCell ref="LOU1:LOV1"/>
    <mergeCell ref="LOW1:LOX1"/>
    <mergeCell ref="LOY1:LOZ1"/>
    <mergeCell ref="LPA1:LPB1"/>
    <mergeCell ref="LOI1:LOJ1"/>
    <mergeCell ref="LOK1:LOL1"/>
    <mergeCell ref="LOM1:LON1"/>
    <mergeCell ref="LOO1:LOP1"/>
    <mergeCell ref="LOQ1:LOR1"/>
    <mergeCell ref="LRA1:LRB1"/>
    <mergeCell ref="LRC1:LRD1"/>
    <mergeCell ref="LRE1:LRF1"/>
    <mergeCell ref="LRG1:LRH1"/>
    <mergeCell ref="LRI1:LRJ1"/>
    <mergeCell ref="LQQ1:LQR1"/>
    <mergeCell ref="LQS1:LQT1"/>
    <mergeCell ref="LQU1:LQV1"/>
    <mergeCell ref="LQW1:LQX1"/>
    <mergeCell ref="LQY1:LQZ1"/>
    <mergeCell ref="LQG1:LQH1"/>
    <mergeCell ref="LQI1:LQJ1"/>
    <mergeCell ref="LQK1:LQL1"/>
    <mergeCell ref="LQM1:LQN1"/>
    <mergeCell ref="LQO1:LQP1"/>
    <mergeCell ref="LPW1:LPX1"/>
    <mergeCell ref="LPY1:LPZ1"/>
    <mergeCell ref="LQA1:LQB1"/>
    <mergeCell ref="LQC1:LQD1"/>
    <mergeCell ref="LQE1:LQF1"/>
    <mergeCell ref="LSO1:LSP1"/>
    <mergeCell ref="LSQ1:LSR1"/>
    <mergeCell ref="LSS1:LST1"/>
    <mergeCell ref="LSU1:LSV1"/>
    <mergeCell ref="LSW1:LSX1"/>
    <mergeCell ref="LSE1:LSF1"/>
    <mergeCell ref="LSG1:LSH1"/>
    <mergeCell ref="LSI1:LSJ1"/>
    <mergeCell ref="LSK1:LSL1"/>
    <mergeCell ref="LSM1:LSN1"/>
    <mergeCell ref="LRU1:LRV1"/>
    <mergeCell ref="LRW1:LRX1"/>
    <mergeCell ref="LRY1:LRZ1"/>
    <mergeCell ref="LSA1:LSB1"/>
    <mergeCell ref="LSC1:LSD1"/>
    <mergeCell ref="LRK1:LRL1"/>
    <mergeCell ref="LRM1:LRN1"/>
    <mergeCell ref="LRO1:LRP1"/>
    <mergeCell ref="LRQ1:LRR1"/>
    <mergeCell ref="LRS1:LRT1"/>
    <mergeCell ref="LUC1:LUD1"/>
    <mergeCell ref="LUE1:LUF1"/>
    <mergeCell ref="LUG1:LUH1"/>
    <mergeCell ref="LUI1:LUJ1"/>
    <mergeCell ref="LUK1:LUL1"/>
    <mergeCell ref="LTS1:LTT1"/>
    <mergeCell ref="LTU1:LTV1"/>
    <mergeCell ref="LTW1:LTX1"/>
    <mergeCell ref="LTY1:LTZ1"/>
    <mergeCell ref="LUA1:LUB1"/>
    <mergeCell ref="LTI1:LTJ1"/>
    <mergeCell ref="LTK1:LTL1"/>
    <mergeCell ref="LTM1:LTN1"/>
    <mergeCell ref="LTO1:LTP1"/>
    <mergeCell ref="LTQ1:LTR1"/>
    <mergeCell ref="LSY1:LSZ1"/>
    <mergeCell ref="LTA1:LTB1"/>
    <mergeCell ref="LTC1:LTD1"/>
    <mergeCell ref="LTE1:LTF1"/>
    <mergeCell ref="LTG1:LTH1"/>
    <mergeCell ref="LVQ1:LVR1"/>
    <mergeCell ref="LVS1:LVT1"/>
    <mergeCell ref="LVU1:LVV1"/>
    <mergeCell ref="LVW1:LVX1"/>
    <mergeCell ref="LVY1:LVZ1"/>
    <mergeCell ref="LVG1:LVH1"/>
    <mergeCell ref="LVI1:LVJ1"/>
    <mergeCell ref="LVK1:LVL1"/>
    <mergeCell ref="LVM1:LVN1"/>
    <mergeCell ref="LVO1:LVP1"/>
    <mergeCell ref="LUW1:LUX1"/>
    <mergeCell ref="LUY1:LUZ1"/>
    <mergeCell ref="LVA1:LVB1"/>
    <mergeCell ref="LVC1:LVD1"/>
    <mergeCell ref="LVE1:LVF1"/>
    <mergeCell ref="LUM1:LUN1"/>
    <mergeCell ref="LUO1:LUP1"/>
    <mergeCell ref="LUQ1:LUR1"/>
    <mergeCell ref="LUS1:LUT1"/>
    <mergeCell ref="LUU1:LUV1"/>
    <mergeCell ref="LXE1:LXF1"/>
    <mergeCell ref="LXG1:LXH1"/>
    <mergeCell ref="LXI1:LXJ1"/>
    <mergeCell ref="LXK1:LXL1"/>
    <mergeCell ref="LXM1:LXN1"/>
    <mergeCell ref="LWU1:LWV1"/>
    <mergeCell ref="LWW1:LWX1"/>
    <mergeCell ref="LWY1:LWZ1"/>
    <mergeCell ref="LXA1:LXB1"/>
    <mergeCell ref="LXC1:LXD1"/>
    <mergeCell ref="LWK1:LWL1"/>
    <mergeCell ref="LWM1:LWN1"/>
    <mergeCell ref="LWO1:LWP1"/>
    <mergeCell ref="LWQ1:LWR1"/>
    <mergeCell ref="LWS1:LWT1"/>
    <mergeCell ref="LWA1:LWB1"/>
    <mergeCell ref="LWC1:LWD1"/>
    <mergeCell ref="LWE1:LWF1"/>
    <mergeCell ref="LWG1:LWH1"/>
    <mergeCell ref="LWI1:LWJ1"/>
    <mergeCell ref="LYS1:LYT1"/>
    <mergeCell ref="LYU1:LYV1"/>
    <mergeCell ref="LYW1:LYX1"/>
    <mergeCell ref="LYY1:LYZ1"/>
    <mergeCell ref="LZA1:LZB1"/>
    <mergeCell ref="LYI1:LYJ1"/>
    <mergeCell ref="LYK1:LYL1"/>
    <mergeCell ref="LYM1:LYN1"/>
    <mergeCell ref="LYO1:LYP1"/>
    <mergeCell ref="LYQ1:LYR1"/>
    <mergeCell ref="LXY1:LXZ1"/>
    <mergeCell ref="LYA1:LYB1"/>
    <mergeCell ref="LYC1:LYD1"/>
    <mergeCell ref="LYE1:LYF1"/>
    <mergeCell ref="LYG1:LYH1"/>
    <mergeCell ref="LXO1:LXP1"/>
    <mergeCell ref="LXQ1:LXR1"/>
    <mergeCell ref="LXS1:LXT1"/>
    <mergeCell ref="LXU1:LXV1"/>
    <mergeCell ref="LXW1:LXX1"/>
    <mergeCell ref="MAG1:MAH1"/>
    <mergeCell ref="MAI1:MAJ1"/>
    <mergeCell ref="MAK1:MAL1"/>
    <mergeCell ref="MAM1:MAN1"/>
    <mergeCell ref="MAO1:MAP1"/>
    <mergeCell ref="LZW1:LZX1"/>
    <mergeCell ref="LZY1:LZZ1"/>
    <mergeCell ref="MAA1:MAB1"/>
    <mergeCell ref="MAC1:MAD1"/>
    <mergeCell ref="MAE1:MAF1"/>
    <mergeCell ref="LZM1:LZN1"/>
    <mergeCell ref="LZO1:LZP1"/>
    <mergeCell ref="LZQ1:LZR1"/>
    <mergeCell ref="LZS1:LZT1"/>
    <mergeCell ref="LZU1:LZV1"/>
    <mergeCell ref="LZC1:LZD1"/>
    <mergeCell ref="LZE1:LZF1"/>
    <mergeCell ref="LZG1:LZH1"/>
    <mergeCell ref="LZI1:LZJ1"/>
    <mergeCell ref="LZK1:LZL1"/>
    <mergeCell ref="MBU1:MBV1"/>
    <mergeCell ref="MBW1:MBX1"/>
    <mergeCell ref="MBY1:MBZ1"/>
    <mergeCell ref="MCA1:MCB1"/>
    <mergeCell ref="MCC1:MCD1"/>
    <mergeCell ref="MBK1:MBL1"/>
    <mergeCell ref="MBM1:MBN1"/>
    <mergeCell ref="MBO1:MBP1"/>
    <mergeCell ref="MBQ1:MBR1"/>
    <mergeCell ref="MBS1:MBT1"/>
    <mergeCell ref="MBA1:MBB1"/>
    <mergeCell ref="MBC1:MBD1"/>
    <mergeCell ref="MBE1:MBF1"/>
    <mergeCell ref="MBG1:MBH1"/>
    <mergeCell ref="MBI1:MBJ1"/>
    <mergeCell ref="MAQ1:MAR1"/>
    <mergeCell ref="MAS1:MAT1"/>
    <mergeCell ref="MAU1:MAV1"/>
    <mergeCell ref="MAW1:MAX1"/>
    <mergeCell ref="MAY1:MAZ1"/>
    <mergeCell ref="MDI1:MDJ1"/>
    <mergeCell ref="MDK1:MDL1"/>
    <mergeCell ref="MDM1:MDN1"/>
    <mergeCell ref="MDO1:MDP1"/>
    <mergeCell ref="MDQ1:MDR1"/>
    <mergeCell ref="MCY1:MCZ1"/>
    <mergeCell ref="MDA1:MDB1"/>
    <mergeCell ref="MDC1:MDD1"/>
    <mergeCell ref="MDE1:MDF1"/>
    <mergeCell ref="MDG1:MDH1"/>
    <mergeCell ref="MCO1:MCP1"/>
    <mergeCell ref="MCQ1:MCR1"/>
    <mergeCell ref="MCS1:MCT1"/>
    <mergeCell ref="MCU1:MCV1"/>
    <mergeCell ref="MCW1:MCX1"/>
    <mergeCell ref="MCE1:MCF1"/>
    <mergeCell ref="MCG1:MCH1"/>
    <mergeCell ref="MCI1:MCJ1"/>
    <mergeCell ref="MCK1:MCL1"/>
    <mergeCell ref="MCM1:MCN1"/>
    <mergeCell ref="MEW1:MEX1"/>
    <mergeCell ref="MEY1:MEZ1"/>
    <mergeCell ref="MFA1:MFB1"/>
    <mergeCell ref="MFC1:MFD1"/>
    <mergeCell ref="MFE1:MFF1"/>
    <mergeCell ref="MEM1:MEN1"/>
    <mergeCell ref="MEO1:MEP1"/>
    <mergeCell ref="MEQ1:MER1"/>
    <mergeCell ref="MES1:MET1"/>
    <mergeCell ref="MEU1:MEV1"/>
    <mergeCell ref="MEC1:MED1"/>
    <mergeCell ref="MEE1:MEF1"/>
    <mergeCell ref="MEG1:MEH1"/>
    <mergeCell ref="MEI1:MEJ1"/>
    <mergeCell ref="MEK1:MEL1"/>
    <mergeCell ref="MDS1:MDT1"/>
    <mergeCell ref="MDU1:MDV1"/>
    <mergeCell ref="MDW1:MDX1"/>
    <mergeCell ref="MDY1:MDZ1"/>
    <mergeCell ref="MEA1:MEB1"/>
    <mergeCell ref="MGK1:MGL1"/>
    <mergeCell ref="MGM1:MGN1"/>
    <mergeCell ref="MGO1:MGP1"/>
    <mergeCell ref="MGQ1:MGR1"/>
    <mergeCell ref="MGS1:MGT1"/>
    <mergeCell ref="MGA1:MGB1"/>
    <mergeCell ref="MGC1:MGD1"/>
    <mergeCell ref="MGE1:MGF1"/>
    <mergeCell ref="MGG1:MGH1"/>
    <mergeCell ref="MGI1:MGJ1"/>
    <mergeCell ref="MFQ1:MFR1"/>
    <mergeCell ref="MFS1:MFT1"/>
    <mergeCell ref="MFU1:MFV1"/>
    <mergeCell ref="MFW1:MFX1"/>
    <mergeCell ref="MFY1:MFZ1"/>
    <mergeCell ref="MFG1:MFH1"/>
    <mergeCell ref="MFI1:MFJ1"/>
    <mergeCell ref="MFK1:MFL1"/>
    <mergeCell ref="MFM1:MFN1"/>
    <mergeCell ref="MFO1:MFP1"/>
    <mergeCell ref="MHY1:MHZ1"/>
    <mergeCell ref="MIA1:MIB1"/>
    <mergeCell ref="MIC1:MID1"/>
    <mergeCell ref="MIE1:MIF1"/>
    <mergeCell ref="MIG1:MIH1"/>
    <mergeCell ref="MHO1:MHP1"/>
    <mergeCell ref="MHQ1:MHR1"/>
    <mergeCell ref="MHS1:MHT1"/>
    <mergeCell ref="MHU1:MHV1"/>
    <mergeCell ref="MHW1:MHX1"/>
    <mergeCell ref="MHE1:MHF1"/>
    <mergeCell ref="MHG1:MHH1"/>
    <mergeCell ref="MHI1:MHJ1"/>
    <mergeCell ref="MHK1:MHL1"/>
    <mergeCell ref="MHM1:MHN1"/>
    <mergeCell ref="MGU1:MGV1"/>
    <mergeCell ref="MGW1:MGX1"/>
    <mergeCell ref="MGY1:MGZ1"/>
    <mergeCell ref="MHA1:MHB1"/>
    <mergeCell ref="MHC1:MHD1"/>
    <mergeCell ref="MJM1:MJN1"/>
    <mergeCell ref="MJO1:MJP1"/>
    <mergeCell ref="MJQ1:MJR1"/>
    <mergeCell ref="MJS1:MJT1"/>
    <mergeCell ref="MJU1:MJV1"/>
    <mergeCell ref="MJC1:MJD1"/>
    <mergeCell ref="MJE1:MJF1"/>
    <mergeCell ref="MJG1:MJH1"/>
    <mergeCell ref="MJI1:MJJ1"/>
    <mergeCell ref="MJK1:MJL1"/>
    <mergeCell ref="MIS1:MIT1"/>
    <mergeCell ref="MIU1:MIV1"/>
    <mergeCell ref="MIW1:MIX1"/>
    <mergeCell ref="MIY1:MIZ1"/>
    <mergeCell ref="MJA1:MJB1"/>
    <mergeCell ref="MII1:MIJ1"/>
    <mergeCell ref="MIK1:MIL1"/>
    <mergeCell ref="MIM1:MIN1"/>
    <mergeCell ref="MIO1:MIP1"/>
    <mergeCell ref="MIQ1:MIR1"/>
    <mergeCell ref="MLA1:MLB1"/>
    <mergeCell ref="MLC1:MLD1"/>
    <mergeCell ref="MLE1:MLF1"/>
    <mergeCell ref="MLG1:MLH1"/>
    <mergeCell ref="MLI1:MLJ1"/>
    <mergeCell ref="MKQ1:MKR1"/>
    <mergeCell ref="MKS1:MKT1"/>
    <mergeCell ref="MKU1:MKV1"/>
    <mergeCell ref="MKW1:MKX1"/>
    <mergeCell ref="MKY1:MKZ1"/>
    <mergeCell ref="MKG1:MKH1"/>
    <mergeCell ref="MKI1:MKJ1"/>
    <mergeCell ref="MKK1:MKL1"/>
    <mergeCell ref="MKM1:MKN1"/>
    <mergeCell ref="MKO1:MKP1"/>
    <mergeCell ref="MJW1:MJX1"/>
    <mergeCell ref="MJY1:MJZ1"/>
    <mergeCell ref="MKA1:MKB1"/>
    <mergeCell ref="MKC1:MKD1"/>
    <mergeCell ref="MKE1:MKF1"/>
    <mergeCell ref="MMO1:MMP1"/>
    <mergeCell ref="MMQ1:MMR1"/>
    <mergeCell ref="MMS1:MMT1"/>
    <mergeCell ref="MMU1:MMV1"/>
    <mergeCell ref="MMW1:MMX1"/>
    <mergeCell ref="MME1:MMF1"/>
    <mergeCell ref="MMG1:MMH1"/>
    <mergeCell ref="MMI1:MMJ1"/>
    <mergeCell ref="MMK1:MML1"/>
    <mergeCell ref="MMM1:MMN1"/>
    <mergeCell ref="MLU1:MLV1"/>
    <mergeCell ref="MLW1:MLX1"/>
    <mergeCell ref="MLY1:MLZ1"/>
    <mergeCell ref="MMA1:MMB1"/>
    <mergeCell ref="MMC1:MMD1"/>
    <mergeCell ref="MLK1:MLL1"/>
    <mergeCell ref="MLM1:MLN1"/>
    <mergeCell ref="MLO1:MLP1"/>
    <mergeCell ref="MLQ1:MLR1"/>
    <mergeCell ref="MLS1:MLT1"/>
    <mergeCell ref="MOC1:MOD1"/>
    <mergeCell ref="MOE1:MOF1"/>
    <mergeCell ref="MOG1:MOH1"/>
    <mergeCell ref="MOI1:MOJ1"/>
    <mergeCell ref="MOK1:MOL1"/>
    <mergeCell ref="MNS1:MNT1"/>
    <mergeCell ref="MNU1:MNV1"/>
    <mergeCell ref="MNW1:MNX1"/>
    <mergeCell ref="MNY1:MNZ1"/>
    <mergeCell ref="MOA1:MOB1"/>
    <mergeCell ref="MNI1:MNJ1"/>
    <mergeCell ref="MNK1:MNL1"/>
    <mergeCell ref="MNM1:MNN1"/>
    <mergeCell ref="MNO1:MNP1"/>
    <mergeCell ref="MNQ1:MNR1"/>
    <mergeCell ref="MMY1:MMZ1"/>
    <mergeCell ref="MNA1:MNB1"/>
    <mergeCell ref="MNC1:MND1"/>
    <mergeCell ref="MNE1:MNF1"/>
    <mergeCell ref="MNG1:MNH1"/>
    <mergeCell ref="MPQ1:MPR1"/>
    <mergeCell ref="MPS1:MPT1"/>
    <mergeCell ref="MPU1:MPV1"/>
    <mergeCell ref="MPW1:MPX1"/>
    <mergeCell ref="MPY1:MPZ1"/>
    <mergeCell ref="MPG1:MPH1"/>
    <mergeCell ref="MPI1:MPJ1"/>
    <mergeCell ref="MPK1:MPL1"/>
    <mergeCell ref="MPM1:MPN1"/>
    <mergeCell ref="MPO1:MPP1"/>
    <mergeCell ref="MOW1:MOX1"/>
    <mergeCell ref="MOY1:MOZ1"/>
    <mergeCell ref="MPA1:MPB1"/>
    <mergeCell ref="MPC1:MPD1"/>
    <mergeCell ref="MPE1:MPF1"/>
    <mergeCell ref="MOM1:MON1"/>
    <mergeCell ref="MOO1:MOP1"/>
    <mergeCell ref="MOQ1:MOR1"/>
    <mergeCell ref="MOS1:MOT1"/>
    <mergeCell ref="MOU1:MOV1"/>
    <mergeCell ref="MRE1:MRF1"/>
    <mergeCell ref="MRG1:MRH1"/>
    <mergeCell ref="MRI1:MRJ1"/>
    <mergeCell ref="MRK1:MRL1"/>
    <mergeCell ref="MRM1:MRN1"/>
    <mergeCell ref="MQU1:MQV1"/>
    <mergeCell ref="MQW1:MQX1"/>
    <mergeCell ref="MQY1:MQZ1"/>
    <mergeCell ref="MRA1:MRB1"/>
    <mergeCell ref="MRC1:MRD1"/>
    <mergeCell ref="MQK1:MQL1"/>
    <mergeCell ref="MQM1:MQN1"/>
    <mergeCell ref="MQO1:MQP1"/>
    <mergeCell ref="MQQ1:MQR1"/>
    <mergeCell ref="MQS1:MQT1"/>
    <mergeCell ref="MQA1:MQB1"/>
    <mergeCell ref="MQC1:MQD1"/>
    <mergeCell ref="MQE1:MQF1"/>
    <mergeCell ref="MQG1:MQH1"/>
    <mergeCell ref="MQI1:MQJ1"/>
    <mergeCell ref="MSS1:MST1"/>
    <mergeCell ref="MSU1:MSV1"/>
    <mergeCell ref="MSW1:MSX1"/>
    <mergeCell ref="MSY1:MSZ1"/>
    <mergeCell ref="MTA1:MTB1"/>
    <mergeCell ref="MSI1:MSJ1"/>
    <mergeCell ref="MSK1:MSL1"/>
    <mergeCell ref="MSM1:MSN1"/>
    <mergeCell ref="MSO1:MSP1"/>
    <mergeCell ref="MSQ1:MSR1"/>
    <mergeCell ref="MRY1:MRZ1"/>
    <mergeCell ref="MSA1:MSB1"/>
    <mergeCell ref="MSC1:MSD1"/>
    <mergeCell ref="MSE1:MSF1"/>
    <mergeCell ref="MSG1:MSH1"/>
    <mergeCell ref="MRO1:MRP1"/>
    <mergeCell ref="MRQ1:MRR1"/>
    <mergeCell ref="MRS1:MRT1"/>
    <mergeCell ref="MRU1:MRV1"/>
    <mergeCell ref="MRW1:MRX1"/>
    <mergeCell ref="MUG1:MUH1"/>
    <mergeCell ref="MUI1:MUJ1"/>
    <mergeCell ref="MUK1:MUL1"/>
    <mergeCell ref="MUM1:MUN1"/>
    <mergeCell ref="MUO1:MUP1"/>
    <mergeCell ref="MTW1:MTX1"/>
    <mergeCell ref="MTY1:MTZ1"/>
    <mergeCell ref="MUA1:MUB1"/>
    <mergeCell ref="MUC1:MUD1"/>
    <mergeCell ref="MUE1:MUF1"/>
    <mergeCell ref="MTM1:MTN1"/>
    <mergeCell ref="MTO1:MTP1"/>
    <mergeCell ref="MTQ1:MTR1"/>
    <mergeCell ref="MTS1:MTT1"/>
    <mergeCell ref="MTU1:MTV1"/>
    <mergeCell ref="MTC1:MTD1"/>
    <mergeCell ref="MTE1:MTF1"/>
    <mergeCell ref="MTG1:MTH1"/>
    <mergeCell ref="MTI1:MTJ1"/>
    <mergeCell ref="MTK1:MTL1"/>
    <mergeCell ref="MVU1:MVV1"/>
    <mergeCell ref="MVW1:MVX1"/>
    <mergeCell ref="MVY1:MVZ1"/>
    <mergeCell ref="MWA1:MWB1"/>
    <mergeCell ref="MWC1:MWD1"/>
    <mergeCell ref="MVK1:MVL1"/>
    <mergeCell ref="MVM1:MVN1"/>
    <mergeCell ref="MVO1:MVP1"/>
    <mergeCell ref="MVQ1:MVR1"/>
    <mergeCell ref="MVS1:MVT1"/>
    <mergeCell ref="MVA1:MVB1"/>
    <mergeCell ref="MVC1:MVD1"/>
    <mergeCell ref="MVE1:MVF1"/>
    <mergeCell ref="MVG1:MVH1"/>
    <mergeCell ref="MVI1:MVJ1"/>
    <mergeCell ref="MUQ1:MUR1"/>
    <mergeCell ref="MUS1:MUT1"/>
    <mergeCell ref="MUU1:MUV1"/>
    <mergeCell ref="MUW1:MUX1"/>
    <mergeCell ref="MUY1:MUZ1"/>
    <mergeCell ref="MXI1:MXJ1"/>
    <mergeCell ref="MXK1:MXL1"/>
    <mergeCell ref="MXM1:MXN1"/>
    <mergeCell ref="MXO1:MXP1"/>
    <mergeCell ref="MXQ1:MXR1"/>
    <mergeCell ref="MWY1:MWZ1"/>
    <mergeCell ref="MXA1:MXB1"/>
    <mergeCell ref="MXC1:MXD1"/>
    <mergeCell ref="MXE1:MXF1"/>
    <mergeCell ref="MXG1:MXH1"/>
    <mergeCell ref="MWO1:MWP1"/>
    <mergeCell ref="MWQ1:MWR1"/>
    <mergeCell ref="MWS1:MWT1"/>
    <mergeCell ref="MWU1:MWV1"/>
    <mergeCell ref="MWW1:MWX1"/>
    <mergeCell ref="MWE1:MWF1"/>
    <mergeCell ref="MWG1:MWH1"/>
    <mergeCell ref="MWI1:MWJ1"/>
    <mergeCell ref="MWK1:MWL1"/>
    <mergeCell ref="MWM1:MWN1"/>
    <mergeCell ref="MYW1:MYX1"/>
    <mergeCell ref="MYY1:MYZ1"/>
    <mergeCell ref="MZA1:MZB1"/>
    <mergeCell ref="MZC1:MZD1"/>
    <mergeCell ref="MZE1:MZF1"/>
    <mergeCell ref="MYM1:MYN1"/>
    <mergeCell ref="MYO1:MYP1"/>
    <mergeCell ref="MYQ1:MYR1"/>
    <mergeCell ref="MYS1:MYT1"/>
    <mergeCell ref="MYU1:MYV1"/>
    <mergeCell ref="MYC1:MYD1"/>
    <mergeCell ref="MYE1:MYF1"/>
    <mergeCell ref="MYG1:MYH1"/>
    <mergeCell ref="MYI1:MYJ1"/>
    <mergeCell ref="MYK1:MYL1"/>
    <mergeCell ref="MXS1:MXT1"/>
    <mergeCell ref="MXU1:MXV1"/>
    <mergeCell ref="MXW1:MXX1"/>
    <mergeCell ref="MXY1:MXZ1"/>
    <mergeCell ref="MYA1:MYB1"/>
    <mergeCell ref="NAK1:NAL1"/>
    <mergeCell ref="NAM1:NAN1"/>
    <mergeCell ref="NAO1:NAP1"/>
    <mergeCell ref="NAQ1:NAR1"/>
    <mergeCell ref="NAS1:NAT1"/>
    <mergeCell ref="NAA1:NAB1"/>
    <mergeCell ref="NAC1:NAD1"/>
    <mergeCell ref="NAE1:NAF1"/>
    <mergeCell ref="NAG1:NAH1"/>
    <mergeCell ref="NAI1:NAJ1"/>
    <mergeCell ref="MZQ1:MZR1"/>
    <mergeCell ref="MZS1:MZT1"/>
    <mergeCell ref="MZU1:MZV1"/>
    <mergeCell ref="MZW1:MZX1"/>
    <mergeCell ref="MZY1:MZZ1"/>
    <mergeCell ref="MZG1:MZH1"/>
    <mergeCell ref="MZI1:MZJ1"/>
    <mergeCell ref="MZK1:MZL1"/>
    <mergeCell ref="MZM1:MZN1"/>
    <mergeCell ref="MZO1:MZP1"/>
    <mergeCell ref="NBY1:NBZ1"/>
    <mergeCell ref="NCA1:NCB1"/>
    <mergeCell ref="NCC1:NCD1"/>
    <mergeCell ref="NCE1:NCF1"/>
    <mergeCell ref="NCG1:NCH1"/>
    <mergeCell ref="NBO1:NBP1"/>
    <mergeCell ref="NBQ1:NBR1"/>
    <mergeCell ref="NBS1:NBT1"/>
    <mergeCell ref="NBU1:NBV1"/>
    <mergeCell ref="NBW1:NBX1"/>
    <mergeCell ref="NBE1:NBF1"/>
    <mergeCell ref="NBG1:NBH1"/>
    <mergeCell ref="NBI1:NBJ1"/>
    <mergeCell ref="NBK1:NBL1"/>
    <mergeCell ref="NBM1:NBN1"/>
    <mergeCell ref="NAU1:NAV1"/>
    <mergeCell ref="NAW1:NAX1"/>
    <mergeCell ref="NAY1:NAZ1"/>
    <mergeCell ref="NBA1:NBB1"/>
    <mergeCell ref="NBC1:NBD1"/>
    <mergeCell ref="NDM1:NDN1"/>
    <mergeCell ref="NDO1:NDP1"/>
    <mergeCell ref="NDQ1:NDR1"/>
    <mergeCell ref="NDS1:NDT1"/>
    <mergeCell ref="NDU1:NDV1"/>
    <mergeCell ref="NDC1:NDD1"/>
    <mergeCell ref="NDE1:NDF1"/>
    <mergeCell ref="NDG1:NDH1"/>
    <mergeCell ref="NDI1:NDJ1"/>
    <mergeCell ref="NDK1:NDL1"/>
    <mergeCell ref="NCS1:NCT1"/>
    <mergeCell ref="NCU1:NCV1"/>
    <mergeCell ref="NCW1:NCX1"/>
    <mergeCell ref="NCY1:NCZ1"/>
    <mergeCell ref="NDA1:NDB1"/>
    <mergeCell ref="NCI1:NCJ1"/>
    <mergeCell ref="NCK1:NCL1"/>
    <mergeCell ref="NCM1:NCN1"/>
    <mergeCell ref="NCO1:NCP1"/>
    <mergeCell ref="NCQ1:NCR1"/>
    <mergeCell ref="NFA1:NFB1"/>
    <mergeCell ref="NFC1:NFD1"/>
    <mergeCell ref="NFE1:NFF1"/>
    <mergeCell ref="NFG1:NFH1"/>
    <mergeCell ref="NFI1:NFJ1"/>
    <mergeCell ref="NEQ1:NER1"/>
    <mergeCell ref="NES1:NET1"/>
    <mergeCell ref="NEU1:NEV1"/>
    <mergeCell ref="NEW1:NEX1"/>
    <mergeCell ref="NEY1:NEZ1"/>
    <mergeCell ref="NEG1:NEH1"/>
    <mergeCell ref="NEI1:NEJ1"/>
    <mergeCell ref="NEK1:NEL1"/>
    <mergeCell ref="NEM1:NEN1"/>
    <mergeCell ref="NEO1:NEP1"/>
    <mergeCell ref="NDW1:NDX1"/>
    <mergeCell ref="NDY1:NDZ1"/>
    <mergeCell ref="NEA1:NEB1"/>
    <mergeCell ref="NEC1:NED1"/>
    <mergeCell ref="NEE1:NEF1"/>
    <mergeCell ref="NGO1:NGP1"/>
    <mergeCell ref="NGQ1:NGR1"/>
    <mergeCell ref="NGS1:NGT1"/>
    <mergeCell ref="NGU1:NGV1"/>
    <mergeCell ref="NGW1:NGX1"/>
    <mergeCell ref="NGE1:NGF1"/>
    <mergeCell ref="NGG1:NGH1"/>
    <mergeCell ref="NGI1:NGJ1"/>
    <mergeCell ref="NGK1:NGL1"/>
    <mergeCell ref="NGM1:NGN1"/>
    <mergeCell ref="NFU1:NFV1"/>
    <mergeCell ref="NFW1:NFX1"/>
    <mergeCell ref="NFY1:NFZ1"/>
    <mergeCell ref="NGA1:NGB1"/>
    <mergeCell ref="NGC1:NGD1"/>
    <mergeCell ref="NFK1:NFL1"/>
    <mergeCell ref="NFM1:NFN1"/>
    <mergeCell ref="NFO1:NFP1"/>
    <mergeCell ref="NFQ1:NFR1"/>
    <mergeCell ref="NFS1:NFT1"/>
    <mergeCell ref="NIC1:NID1"/>
    <mergeCell ref="NIE1:NIF1"/>
    <mergeCell ref="NIG1:NIH1"/>
    <mergeCell ref="NII1:NIJ1"/>
    <mergeCell ref="NIK1:NIL1"/>
    <mergeCell ref="NHS1:NHT1"/>
    <mergeCell ref="NHU1:NHV1"/>
    <mergeCell ref="NHW1:NHX1"/>
    <mergeCell ref="NHY1:NHZ1"/>
    <mergeCell ref="NIA1:NIB1"/>
    <mergeCell ref="NHI1:NHJ1"/>
    <mergeCell ref="NHK1:NHL1"/>
    <mergeCell ref="NHM1:NHN1"/>
    <mergeCell ref="NHO1:NHP1"/>
    <mergeCell ref="NHQ1:NHR1"/>
    <mergeCell ref="NGY1:NGZ1"/>
    <mergeCell ref="NHA1:NHB1"/>
    <mergeCell ref="NHC1:NHD1"/>
    <mergeCell ref="NHE1:NHF1"/>
    <mergeCell ref="NHG1:NHH1"/>
    <mergeCell ref="NJQ1:NJR1"/>
    <mergeCell ref="NJS1:NJT1"/>
    <mergeCell ref="NJU1:NJV1"/>
    <mergeCell ref="NJW1:NJX1"/>
    <mergeCell ref="NJY1:NJZ1"/>
    <mergeCell ref="NJG1:NJH1"/>
    <mergeCell ref="NJI1:NJJ1"/>
    <mergeCell ref="NJK1:NJL1"/>
    <mergeCell ref="NJM1:NJN1"/>
    <mergeCell ref="NJO1:NJP1"/>
    <mergeCell ref="NIW1:NIX1"/>
    <mergeCell ref="NIY1:NIZ1"/>
    <mergeCell ref="NJA1:NJB1"/>
    <mergeCell ref="NJC1:NJD1"/>
    <mergeCell ref="NJE1:NJF1"/>
    <mergeCell ref="NIM1:NIN1"/>
    <mergeCell ref="NIO1:NIP1"/>
    <mergeCell ref="NIQ1:NIR1"/>
    <mergeCell ref="NIS1:NIT1"/>
    <mergeCell ref="NIU1:NIV1"/>
    <mergeCell ref="NLE1:NLF1"/>
    <mergeCell ref="NLG1:NLH1"/>
    <mergeCell ref="NLI1:NLJ1"/>
    <mergeCell ref="NLK1:NLL1"/>
    <mergeCell ref="NLM1:NLN1"/>
    <mergeCell ref="NKU1:NKV1"/>
    <mergeCell ref="NKW1:NKX1"/>
    <mergeCell ref="NKY1:NKZ1"/>
    <mergeCell ref="NLA1:NLB1"/>
    <mergeCell ref="NLC1:NLD1"/>
    <mergeCell ref="NKK1:NKL1"/>
    <mergeCell ref="NKM1:NKN1"/>
    <mergeCell ref="NKO1:NKP1"/>
    <mergeCell ref="NKQ1:NKR1"/>
    <mergeCell ref="NKS1:NKT1"/>
    <mergeCell ref="NKA1:NKB1"/>
    <mergeCell ref="NKC1:NKD1"/>
    <mergeCell ref="NKE1:NKF1"/>
    <mergeCell ref="NKG1:NKH1"/>
    <mergeCell ref="NKI1:NKJ1"/>
    <mergeCell ref="NMS1:NMT1"/>
    <mergeCell ref="NMU1:NMV1"/>
    <mergeCell ref="NMW1:NMX1"/>
    <mergeCell ref="NMY1:NMZ1"/>
    <mergeCell ref="NNA1:NNB1"/>
    <mergeCell ref="NMI1:NMJ1"/>
    <mergeCell ref="NMK1:NML1"/>
    <mergeCell ref="NMM1:NMN1"/>
    <mergeCell ref="NMO1:NMP1"/>
    <mergeCell ref="NMQ1:NMR1"/>
    <mergeCell ref="NLY1:NLZ1"/>
    <mergeCell ref="NMA1:NMB1"/>
    <mergeCell ref="NMC1:NMD1"/>
    <mergeCell ref="NME1:NMF1"/>
    <mergeCell ref="NMG1:NMH1"/>
    <mergeCell ref="NLO1:NLP1"/>
    <mergeCell ref="NLQ1:NLR1"/>
    <mergeCell ref="NLS1:NLT1"/>
    <mergeCell ref="NLU1:NLV1"/>
    <mergeCell ref="NLW1:NLX1"/>
    <mergeCell ref="NOG1:NOH1"/>
    <mergeCell ref="NOI1:NOJ1"/>
    <mergeCell ref="NOK1:NOL1"/>
    <mergeCell ref="NOM1:NON1"/>
    <mergeCell ref="NOO1:NOP1"/>
    <mergeCell ref="NNW1:NNX1"/>
    <mergeCell ref="NNY1:NNZ1"/>
    <mergeCell ref="NOA1:NOB1"/>
    <mergeCell ref="NOC1:NOD1"/>
    <mergeCell ref="NOE1:NOF1"/>
    <mergeCell ref="NNM1:NNN1"/>
    <mergeCell ref="NNO1:NNP1"/>
    <mergeCell ref="NNQ1:NNR1"/>
    <mergeCell ref="NNS1:NNT1"/>
    <mergeCell ref="NNU1:NNV1"/>
    <mergeCell ref="NNC1:NND1"/>
    <mergeCell ref="NNE1:NNF1"/>
    <mergeCell ref="NNG1:NNH1"/>
    <mergeCell ref="NNI1:NNJ1"/>
    <mergeCell ref="NNK1:NNL1"/>
    <mergeCell ref="NPU1:NPV1"/>
    <mergeCell ref="NPW1:NPX1"/>
    <mergeCell ref="NPY1:NPZ1"/>
    <mergeCell ref="NQA1:NQB1"/>
    <mergeCell ref="NQC1:NQD1"/>
    <mergeCell ref="NPK1:NPL1"/>
    <mergeCell ref="NPM1:NPN1"/>
    <mergeCell ref="NPO1:NPP1"/>
    <mergeCell ref="NPQ1:NPR1"/>
    <mergeCell ref="NPS1:NPT1"/>
    <mergeCell ref="NPA1:NPB1"/>
    <mergeCell ref="NPC1:NPD1"/>
    <mergeCell ref="NPE1:NPF1"/>
    <mergeCell ref="NPG1:NPH1"/>
    <mergeCell ref="NPI1:NPJ1"/>
    <mergeCell ref="NOQ1:NOR1"/>
    <mergeCell ref="NOS1:NOT1"/>
    <mergeCell ref="NOU1:NOV1"/>
    <mergeCell ref="NOW1:NOX1"/>
    <mergeCell ref="NOY1:NOZ1"/>
    <mergeCell ref="NRI1:NRJ1"/>
    <mergeCell ref="NRK1:NRL1"/>
    <mergeCell ref="NRM1:NRN1"/>
    <mergeCell ref="NRO1:NRP1"/>
    <mergeCell ref="NRQ1:NRR1"/>
    <mergeCell ref="NQY1:NQZ1"/>
    <mergeCell ref="NRA1:NRB1"/>
    <mergeCell ref="NRC1:NRD1"/>
    <mergeCell ref="NRE1:NRF1"/>
    <mergeCell ref="NRG1:NRH1"/>
    <mergeCell ref="NQO1:NQP1"/>
    <mergeCell ref="NQQ1:NQR1"/>
    <mergeCell ref="NQS1:NQT1"/>
    <mergeCell ref="NQU1:NQV1"/>
    <mergeCell ref="NQW1:NQX1"/>
    <mergeCell ref="NQE1:NQF1"/>
    <mergeCell ref="NQG1:NQH1"/>
    <mergeCell ref="NQI1:NQJ1"/>
    <mergeCell ref="NQK1:NQL1"/>
    <mergeCell ref="NQM1:NQN1"/>
    <mergeCell ref="NSW1:NSX1"/>
    <mergeCell ref="NSY1:NSZ1"/>
    <mergeCell ref="NTA1:NTB1"/>
    <mergeCell ref="NTC1:NTD1"/>
    <mergeCell ref="NTE1:NTF1"/>
    <mergeCell ref="NSM1:NSN1"/>
    <mergeCell ref="NSO1:NSP1"/>
    <mergeCell ref="NSQ1:NSR1"/>
    <mergeCell ref="NSS1:NST1"/>
    <mergeCell ref="NSU1:NSV1"/>
    <mergeCell ref="NSC1:NSD1"/>
    <mergeCell ref="NSE1:NSF1"/>
    <mergeCell ref="NSG1:NSH1"/>
    <mergeCell ref="NSI1:NSJ1"/>
    <mergeCell ref="NSK1:NSL1"/>
    <mergeCell ref="NRS1:NRT1"/>
    <mergeCell ref="NRU1:NRV1"/>
    <mergeCell ref="NRW1:NRX1"/>
    <mergeCell ref="NRY1:NRZ1"/>
    <mergeCell ref="NSA1:NSB1"/>
    <mergeCell ref="NUK1:NUL1"/>
    <mergeCell ref="NUM1:NUN1"/>
    <mergeCell ref="NUO1:NUP1"/>
    <mergeCell ref="NUQ1:NUR1"/>
    <mergeCell ref="NUS1:NUT1"/>
    <mergeCell ref="NUA1:NUB1"/>
    <mergeCell ref="NUC1:NUD1"/>
    <mergeCell ref="NUE1:NUF1"/>
    <mergeCell ref="NUG1:NUH1"/>
    <mergeCell ref="NUI1:NUJ1"/>
    <mergeCell ref="NTQ1:NTR1"/>
    <mergeCell ref="NTS1:NTT1"/>
    <mergeCell ref="NTU1:NTV1"/>
    <mergeCell ref="NTW1:NTX1"/>
    <mergeCell ref="NTY1:NTZ1"/>
    <mergeCell ref="NTG1:NTH1"/>
    <mergeCell ref="NTI1:NTJ1"/>
    <mergeCell ref="NTK1:NTL1"/>
    <mergeCell ref="NTM1:NTN1"/>
    <mergeCell ref="NTO1:NTP1"/>
    <mergeCell ref="NVY1:NVZ1"/>
    <mergeCell ref="NWA1:NWB1"/>
    <mergeCell ref="NWC1:NWD1"/>
    <mergeCell ref="NWE1:NWF1"/>
    <mergeCell ref="NWG1:NWH1"/>
    <mergeCell ref="NVO1:NVP1"/>
    <mergeCell ref="NVQ1:NVR1"/>
    <mergeCell ref="NVS1:NVT1"/>
    <mergeCell ref="NVU1:NVV1"/>
    <mergeCell ref="NVW1:NVX1"/>
    <mergeCell ref="NVE1:NVF1"/>
    <mergeCell ref="NVG1:NVH1"/>
    <mergeCell ref="NVI1:NVJ1"/>
    <mergeCell ref="NVK1:NVL1"/>
    <mergeCell ref="NVM1:NVN1"/>
    <mergeCell ref="NUU1:NUV1"/>
    <mergeCell ref="NUW1:NUX1"/>
    <mergeCell ref="NUY1:NUZ1"/>
    <mergeCell ref="NVA1:NVB1"/>
    <mergeCell ref="NVC1:NVD1"/>
    <mergeCell ref="NXM1:NXN1"/>
    <mergeCell ref="NXO1:NXP1"/>
    <mergeCell ref="NXQ1:NXR1"/>
    <mergeCell ref="NXS1:NXT1"/>
    <mergeCell ref="NXU1:NXV1"/>
    <mergeCell ref="NXC1:NXD1"/>
    <mergeCell ref="NXE1:NXF1"/>
    <mergeCell ref="NXG1:NXH1"/>
    <mergeCell ref="NXI1:NXJ1"/>
    <mergeCell ref="NXK1:NXL1"/>
    <mergeCell ref="NWS1:NWT1"/>
    <mergeCell ref="NWU1:NWV1"/>
    <mergeCell ref="NWW1:NWX1"/>
    <mergeCell ref="NWY1:NWZ1"/>
    <mergeCell ref="NXA1:NXB1"/>
    <mergeCell ref="NWI1:NWJ1"/>
    <mergeCell ref="NWK1:NWL1"/>
    <mergeCell ref="NWM1:NWN1"/>
    <mergeCell ref="NWO1:NWP1"/>
    <mergeCell ref="NWQ1:NWR1"/>
    <mergeCell ref="NZA1:NZB1"/>
    <mergeCell ref="NZC1:NZD1"/>
    <mergeCell ref="NZE1:NZF1"/>
    <mergeCell ref="NZG1:NZH1"/>
    <mergeCell ref="NZI1:NZJ1"/>
    <mergeCell ref="NYQ1:NYR1"/>
    <mergeCell ref="NYS1:NYT1"/>
    <mergeCell ref="NYU1:NYV1"/>
    <mergeCell ref="NYW1:NYX1"/>
    <mergeCell ref="NYY1:NYZ1"/>
    <mergeCell ref="NYG1:NYH1"/>
    <mergeCell ref="NYI1:NYJ1"/>
    <mergeCell ref="NYK1:NYL1"/>
    <mergeCell ref="NYM1:NYN1"/>
    <mergeCell ref="NYO1:NYP1"/>
    <mergeCell ref="NXW1:NXX1"/>
    <mergeCell ref="NXY1:NXZ1"/>
    <mergeCell ref="NYA1:NYB1"/>
    <mergeCell ref="NYC1:NYD1"/>
    <mergeCell ref="NYE1:NYF1"/>
    <mergeCell ref="OAO1:OAP1"/>
    <mergeCell ref="OAQ1:OAR1"/>
    <mergeCell ref="OAS1:OAT1"/>
    <mergeCell ref="OAU1:OAV1"/>
    <mergeCell ref="OAW1:OAX1"/>
    <mergeCell ref="OAE1:OAF1"/>
    <mergeCell ref="OAG1:OAH1"/>
    <mergeCell ref="OAI1:OAJ1"/>
    <mergeCell ref="OAK1:OAL1"/>
    <mergeCell ref="OAM1:OAN1"/>
    <mergeCell ref="NZU1:NZV1"/>
    <mergeCell ref="NZW1:NZX1"/>
    <mergeCell ref="NZY1:NZZ1"/>
    <mergeCell ref="OAA1:OAB1"/>
    <mergeCell ref="OAC1:OAD1"/>
    <mergeCell ref="NZK1:NZL1"/>
    <mergeCell ref="NZM1:NZN1"/>
    <mergeCell ref="NZO1:NZP1"/>
    <mergeCell ref="NZQ1:NZR1"/>
    <mergeCell ref="NZS1:NZT1"/>
    <mergeCell ref="OCC1:OCD1"/>
    <mergeCell ref="OCE1:OCF1"/>
    <mergeCell ref="OCG1:OCH1"/>
    <mergeCell ref="OCI1:OCJ1"/>
    <mergeCell ref="OCK1:OCL1"/>
    <mergeCell ref="OBS1:OBT1"/>
    <mergeCell ref="OBU1:OBV1"/>
    <mergeCell ref="OBW1:OBX1"/>
    <mergeCell ref="OBY1:OBZ1"/>
    <mergeCell ref="OCA1:OCB1"/>
    <mergeCell ref="OBI1:OBJ1"/>
    <mergeCell ref="OBK1:OBL1"/>
    <mergeCell ref="OBM1:OBN1"/>
    <mergeCell ref="OBO1:OBP1"/>
    <mergeCell ref="OBQ1:OBR1"/>
    <mergeCell ref="OAY1:OAZ1"/>
    <mergeCell ref="OBA1:OBB1"/>
    <mergeCell ref="OBC1:OBD1"/>
    <mergeCell ref="OBE1:OBF1"/>
    <mergeCell ref="OBG1:OBH1"/>
    <mergeCell ref="ODQ1:ODR1"/>
    <mergeCell ref="ODS1:ODT1"/>
    <mergeCell ref="ODU1:ODV1"/>
    <mergeCell ref="ODW1:ODX1"/>
    <mergeCell ref="ODY1:ODZ1"/>
    <mergeCell ref="ODG1:ODH1"/>
    <mergeCell ref="ODI1:ODJ1"/>
    <mergeCell ref="ODK1:ODL1"/>
    <mergeCell ref="ODM1:ODN1"/>
    <mergeCell ref="ODO1:ODP1"/>
    <mergeCell ref="OCW1:OCX1"/>
    <mergeCell ref="OCY1:OCZ1"/>
    <mergeCell ref="ODA1:ODB1"/>
    <mergeCell ref="ODC1:ODD1"/>
    <mergeCell ref="ODE1:ODF1"/>
    <mergeCell ref="OCM1:OCN1"/>
    <mergeCell ref="OCO1:OCP1"/>
    <mergeCell ref="OCQ1:OCR1"/>
    <mergeCell ref="OCS1:OCT1"/>
    <mergeCell ref="OCU1:OCV1"/>
    <mergeCell ref="OFE1:OFF1"/>
    <mergeCell ref="OFG1:OFH1"/>
    <mergeCell ref="OFI1:OFJ1"/>
    <mergeCell ref="OFK1:OFL1"/>
    <mergeCell ref="OFM1:OFN1"/>
    <mergeCell ref="OEU1:OEV1"/>
    <mergeCell ref="OEW1:OEX1"/>
    <mergeCell ref="OEY1:OEZ1"/>
    <mergeCell ref="OFA1:OFB1"/>
    <mergeCell ref="OFC1:OFD1"/>
    <mergeCell ref="OEK1:OEL1"/>
    <mergeCell ref="OEM1:OEN1"/>
    <mergeCell ref="OEO1:OEP1"/>
    <mergeCell ref="OEQ1:OER1"/>
    <mergeCell ref="OES1:OET1"/>
    <mergeCell ref="OEA1:OEB1"/>
    <mergeCell ref="OEC1:OED1"/>
    <mergeCell ref="OEE1:OEF1"/>
    <mergeCell ref="OEG1:OEH1"/>
    <mergeCell ref="OEI1:OEJ1"/>
    <mergeCell ref="OGS1:OGT1"/>
    <mergeCell ref="OGU1:OGV1"/>
    <mergeCell ref="OGW1:OGX1"/>
    <mergeCell ref="OGY1:OGZ1"/>
    <mergeCell ref="OHA1:OHB1"/>
    <mergeCell ref="OGI1:OGJ1"/>
    <mergeCell ref="OGK1:OGL1"/>
    <mergeCell ref="OGM1:OGN1"/>
    <mergeCell ref="OGO1:OGP1"/>
    <mergeCell ref="OGQ1:OGR1"/>
    <mergeCell ref="OFY1:OFZ1"/>
    <mergeCell ref="OGA1:OGB1"/>
    <mergeCell ref="OGC1:OGD1"/>
    <mergeCell ref="OGE1:OGF1"/>
    <mergeCell ref="OGG1:OGH1"/>
    <mergeCell ref="OFO1:OFP1"/>
    <mergeCell ref="OFQ1:OFR1"/>
    <mergeCell ref="OFS1:OFT1"/>
    <mergeCell ref="OFU1:OFV1"/>
    <mergeCell ref="OFW1:OFX1"/>
    <mergeCell ref="OIG1:OIH1"/>
    <mergeCell ref="OII1:OIJ1"/>
    <mergeCell ref="OIK1:OIL1"/>
    <mergeCell ref="OIM1:OIN1"/>
    <mergeCell ref="OIO1:OIP1"/>
    <mergeCell ref="OHW1:OHX1"/>
    <mergeCell ref="OHY1:OHZ1"/>
    <mergeCell ref="OIA1:OIB1"/>
    <mergeCell ref="OIC1:OID1"/>
    <mergeCell ref="OIE1:OIF1"/>
    <mergeCell ref="OHM1:OHN1"/>
    <mergeCell ref="OHO1:OHP1"/>
    <mergeCell ref="OHQ1:OHR1"/>
    <mergeCell ref="OHS1:OHT1"/>
    <mergeCell ref="OHU1:OHV1"/>
    <mergeCell ref="OHC1:OHD1"/>
    <mergeCell ref="OHE1:OHF1"/>
    <mergeCell ref="OHG1:OHH1"/>
    <mergeCell ref="OHI1:OHJ1"/>
    <mergeCell ref="OHK1:OHL1"/>
    <mergeCell ref="OJU1:OJV1"/>
    <mergeCell ref="OJW1:OJX1"/>
    <mergeCell ref="OJY1:OJZ1"/>
    <mergeCell ref="OKA1:OKB1"/>
    <mergeCell ref="OKC1:OKD1"/>
    <mergeCell ref="OJK1:OJL1"/>
    <mergeCell ref="OJM1:OJN1"/>
    <mergeCell ref="OJO1:OJP1"/>
    <mergeCell ref="OJQ1:OJR1"/>
    <mergeCell ref="OJS1:OJT1"/>
    <mergeCell ref="OJA1:OJB1"/>
    <mergeCell ref="OJC1:OJD1"/>
    <mergeCell ref="OJE1:OJF1"/>
    <mergeCell ref="OJG1:OJH1"/>
    <mergeCell ref="OJI1:OJJ1"/>
    <mergeCell ref="OIQ1:OIR1"/>
    <mergeCell ref="OIS1:OIT1"/>
    <mergeCell ref="OIU1:OIV1"/>
    <mergeCell ref="OIW1:OIX1"/>
    <mergeCell ref="OIY1:OIZ1"/>
    <mergeCell ref="OLI1:OLJ1"/>
    <mergeCell ref="OLK1:OLL1"/>
    <mergeCell ref="OLM1:OLN1"/>
    <mergeCell ref="OLO1:OLP1"/>
    <mergeCell ref="OLQ1:OLR1"/>
    <mergeCell ref="OKY1:OKZ1"/>
    <mergeCell ref="OLA1:OLB1"/>
    <mergeCell ref="OLC1:OLD1"/>
    <mergeCell ref="OLE1:OLF1"/>
    <mergeCell ref="OLG1:OLH1"/>
    <mergeCell ref="OKO1:OKP1"/>
    <mergeCell ref="OKQ1:OKR1"/>
    <mergeCell ref="OKS1:OKT1"/>
    <mergeCell ref="OKU1:OKV1"/>
    <mergeCell ref="OKW1:OKX1"/>
    <mergeCell ref="OKE1:OKF1"/>
    <mergeCell ref="OKG1:OKH1"/>
    <mergeCell ref="OKI1:OKJ1"/>
    <mergeCell ref="OKK1:OKL1"/>
    <mergeCell ref="OKM1:OKN1"/>
    <mergeCell ref="OMW1:OMX1"/>
    <mergeCell ref="OMY1:OMZ1"/>
    <mergeCell ref="ONA1:ONB1"/>
    <mergeCell ref="ONC1:OND1"/>
    <mergeCell ref="ONE1:ONF1"/>
    <mergeCell ref="OMM1:OMN1"/>
    <mergeCell ref="OMO1:OMP1"/>
    <mergeCell ref="OMQ1:OMR1"/>
    <mergeCell ref="OMS1:OMT1"/>
    <mergeCell ref="OMU1:OMV1"/>
    <mergeCell ref="OMC1:OMD1"/>
    <mergeCell ref="OME1:OMF1"/>
    <mergeCell ref="OMG1:OMH1"/>
    <mergeCell ref="OMI1:OMJ1"/>
    <mergeCell ref="OMK1:OML1"/>
    <mergeCell ref="OLS1:OLT1"/>
    <mergeCell ref="OLU1:OLV1"/>
    <mergeCell ref="OLW1:OLX1"/>
    <mergeCell ref="OLY1:OLZ1"/>
    <mergeCell ref="OMA1:OMB1"/>
    <mergeCell ref="OOK1:OOL1"/>
    <mergeCell ref="OOM1:OON1"/>
    <mergeCell ref="OOO1:OOP1"/>
    <mergeCell ref="OOQ1:OOR1"/>
    <mergeCell ref="OOS1:OOT1"/>
    <mergeCell ref="OOA1:OOB1"/>
    <mergeCell ref="OOC1:OOD1"/>
    <mergeCell ref="OOE1:OOF1"/>
    <mergeCell ref="OOG1:OOH1"/>
    <mergeCell ref="OOI1:OOJ1"/>
    <mergeCell ref="ONQ1:ONR1"/>
    <mergeCell ref="ONS1:ONT1"/>
    <mergeCell ref="ONU1:ONV1"/>
    <mergeCell ref="ONW1:ONX1"/>
    <mergeCell ref="ONY1:ONZ1"/>
    <mergeCell ref="ONG1:ONH1"/>
    <mergeCell ref="ONI1:ONJ1"/>
    <mergeCell ref="ONK1:ONL1"/>
    <mergeCell ref="ONM1:ONN1"/>
    <mergeCell ref="ONO1:ONP1"/>
    <mergeCell ref="OPY1:OPZ1"/>
    <mergeCell ref="OQA1:OQB1"/>
    <mergeCell ref="OQC1:OQD1"/>
    <mergeCell ref="OQE1:OQF1"/>
    <mergeCell ref="OQG1:OQH1"/>
    <mergeCell ref="OPO1:OPP1"/>
    <mergeCell ref="OPQ1:OPR1"/>
    <mergeCell ref="OPS1:OPT1"/>
    <mergeCell ref="OPU1:OPV1"/>
    <mergeCell ref="OPW1:OPX1"/>
    <mergeCell ref="OPE1:OPF1"/>
    <mergeCell ref="OPG1:OPH1"/>
    <mergeCell ref="OPI1:OPJ1"/>
    <mergeCell ref="OPK1:OPL1"/>
    <mergeCell ref="OPM1:OPN1"/>
    <mergeCell ref="OOU1:OOV1"/>
    <mergeCell ref="OOW1:OOX1"/>
    <mergeCell ref="OOY1:OOZ1"/>
    <mergeCell ref="OPA1:OPB1"/>
    <mergeCell ref="OPC1:OPD1"/>
    <mergeCell ref="ORM1:ORN1"/>
    <mergeCell ref="ORO1:ORP1"/>
    <mergeCell ref="ORQ1:ORR1"/>
    <mergeCell ref="ORS1:ORT1"/>
    <mergeCell ref="ORU1:ORV1"/>
    <mergeCell ref="ORC1:ORD1"/>
    <mergeCell ref="ORE1:ORF1"/>
    <mergeCell ref="ORG1:ORH1"/>
    <mergeCell ref="ORI1:ORJ1"/>
    <mergeCell ref="ORK1:ORL1"/>
    <mergeCell ref="OQS1:OQT1"/>
    <mergeCell ref="OQU1:OQV1"/>
    <mergeCell ref="OQW1:OQX1"/>
    <mergeCell ref="OQY1:OQZ1"/>
    <mergeCell ref="ORA1:ORB1"/>
    <mergeCell ref="OQI1:OQJ1"/>
    <mergeCell ref="OQK1:OQL1"/>
    <mergeCell ref="OQM1:OQN1"/>
    <mergeCell ref="OQO1:OQP1"/>
    <mergeCell ref="OQQ1:OQR1"/>
    <mergeCell ref="OTA1:OTB1"/>
    <mergeCell ref="OTC1:OTD1"/>
    <mergeCell ref="OTE1:OTF1"/>
    <mergeCell ref="OTG1:OTH1"/>
    <mergeCell ref="OTI1:OTJ1"/>
    <mergeCell ref="OSQ1:OSR1"/>
    <mergeCell ref="OSS1:OST1"/>
    <mergeCell ref="OSU1:OSV1"/>
    <mergeCell ref="OSW1:OSX1"/>
    <mergeCell ref="OSY1:OSZ1"/>
    <mergeCell ref="OSG1:OSH1"/>
    <mergeCell ref="OSI1:OSJ1"/>
    <mergeCell ref="OSK1:OSL1"/>
    <mergeCell ref="OSM1:OSN1"/>
    <mergeCell ref="OSO1:OSP1"/>
    <mergeCell ref="ORW1:ORX1"/>
    <mergeCell ref="ORY1:ORZ1"/>
    <mergeCell ref="OSA1:OSB1"/>
    <mergeCell ref="OSC1:OSD1"/>
    <mergeCell ref="OSE1:OSF1"/>
    <mergeCell ref="OUO1:OUP1"/>
    <mergeCell ref="OUQ1:OUR1"/>
    <mergeCell ref="OUS1:OUT1"/>
    <mergeCell ref="OUU1:OUV1"/>
    <mergeCell ref="OUW1:OUX1"/>
    <mergeCell ref="OUE1:OUF1"/>
    <mergeCell ref="OUG1:OUH1"/>
    <mergeCell ref="OUI1:OUJ1"/>
    <mergeCell ref="OUK1:OUL1"/>
    <mergeCell ref="OUM1:OUN1"/>
    <mergeCell ref="OTU1:OTV1"/>
    <mergeCell ref="OTW1:OTX1"/>
    <mergeCell ref="OTY1:OTZ1"/>
    <mergeCell ref="OUA1:OUB1"/>
    <mergeCell ref="OUC1:OUD1"/>
    <mergeCell ref="OTK1:OTL1"/>
    <mergeCell ref="OTM1:OTN1"/>
    <mergeCell ref="OTO1:OTP1"/>
    <mergeCell ref="OTQ1:OTR1"/>
    <mergeCell ref="OTS1:OTT1"/>
    <mergeCell ref="OWC1:OWD1"/>
    <mergeCell ref="OWE1:OWF1"/>
    <mergeCell ref="OWG1:OWH1"/>
    <mergeCell ref="OWI1:OWJ1"/>
    <mergeCell ref="OWK1:OWL1"/>
    <mergeCell ref="OVS1:OVT1"/>
    <mergeCell ref="OVU1:OVV1"/>
    <mergeCell ref="OVW1:OVX1"/>
    <mergeCell ref="OVY1:OVZ1"/>
    <mergeCell ref="OWA1:OWB1"/>
    <mergeCell ref="OVI1:OVJ1"/>
    <mergeCell ref="OVK1:OVL1"/>
    <mergeCell ref="OVM1:OVN1"/>
    <mergeCell ref="OVO1:OVP1"/>
    <mergeCell ref="OVQ1:OVR1"/>
    <mergeCell ref="OUY1:OUZ1"/>
    <mergeCell ref="OVA1:OVB1"/>
    <mergeCell ref="OVC1:OVD1"/>
    <mergeCell ref="OVE1:OVF1"/>
    <mergeCell ref="OVG1:OVH1"/>
    <mergeCell ref="OXQ1:OXR1"/>
    <mergeCell ref="OXS1:OXT1"/>
    <mergeCell ref="OXU1:OXV1"/>
    <mergeCell ref="OXW1:OXX1"/>
    <mergeCell ref="OXY1:OXZ1"/>
    <mergeCell ref="OXG1:OXH1"/>
    <mergeCell ref="OXI1:OXJ1"/>
    <mergeCell ref="OXK1:OXL1"/>
    <mergeCell ref="OXM1:OXN1"/>
    <mergeCell ref="OXO1:OXP1"/>
    <mergeCell ref="OWW1:OWX1"/>
    <mergeCell ref="OWY1:OWZ1"/>
    <mergeCell ref="OXA1:OXB1"/>
    <mergeCell ref="OXC1:OXD1"/>
    <mergeCell ref="OXE1:OXF1"/>
    <mergeCell ref="OWM1:OWN1"/>
    <mergeCell ref="OWO1:OWP1"/>
    <mergeCell ref="OWQ1:OWR1"/>
    <mergeCell ref="OWS1:OWT1"/>
    <mergeCell ref="OWU1:OWV1"/>
    <mergeCell ref="OZE1:OZF1"/>
    <mergeCell ref="OZG1:OZH1"/>
    <mergeCell ref="OZI1:OZJ1"/>
    <mergeCell ref="OZK1:OZL1"/>
    <mergeCell ref="OZM1:OZN1"/>
    <mergeCell ref="OYU1:OYV1"/>
    <mergeCell ref="OYW1:OYX1"/>
    <mergeCell ref="OYY1:OYZ1"/>
    <mergeCell ref="OZA1:OZB1"/>
    <mergeCell ref="OZC1:OZD1"/>
    <mergeCell ref="OYK1:OYL1"/>
    <mergeCell ref="OYM1:OYN1"/>
    <mergeCell ref="OYO1:OYP1"/>
    <mergeCell ref="OYQ1:OYR1"/>
    <mergeCell ref="OYS1:OYT1"/>
    <mergeCell ref="OYA1:OYB1"/>
    <mergeCell ref="OYC1:OYD1"/>
    <mergeCell ref="OYE1:OYF1"/>
    <mergeCell ref="OYG1:OYH1"/>
    <mergeCell ref="OYI1:OYJ1"/>
    <mergeCell ref="PAS1:PAT1"/>
    <mergeCell ref="PAU1:PAV1"/>
    <mergeCell ref="PAW1:PAX1"/>
    <mergeCell ref="PAY1:PAZ1"/>
    <mergeCell ref="PBA1:PBB1"/>
    <mergeCell ref="PAI1:PAJ1"/>
    <mergeCell ref="PAK1:PAL1"/>
    <mergeCell ref="PAM1:PAN1"/>
    <mergeCell ref="PAO1:PAP1"/>
    <mergeCell ref="PAQ1:PAR1"/>
    <mergeCell ref="OZY1:OZZ1"/>
    <mergeCell ref="PAA1:PAB1"/>
    <mergeCell ref="PAC1:PAD1"/>
    <mergeCell ref="PAE1:PAF1"/>
    <mergeCell ref="PAG1:PAH1"/>
    <mergeCell ref="OZO1:OZP1"/>
    <mergeCell ref="OZQ1:OZR1"/>
    <mergeCell ref="OZS1:OZT1"/>
    <mergeCell ref="OZU1:OZV1"/>
    <mergeCell ref="OZW1:OZX1"/>
    <mergeCell ref="PCG1:PCH1"/>
    <mergeCell ref="PCI1:PCJ1"/>
    <mergeCell ref="PCK1:PCL1"/>
    <mergeCell ref="PCM1:PCN1"/>
    <mergeCell ref="PCO1:PCP1"/>
    <mergeCell ref="PBW1:PBX1"/>
    <mergeCell ref="PBY1:PBZ1"/>
    <mergeCell ref="PCA1:PCB1"/>
    <mergeCell ref="PCC1:PCD1"/>
    <mergeCell ref="PCE1:PCF1"/>
    <mergeCell ref="PBM1:PBN1"/>
    <mergeCell ref="PBO1:PBP1"/>
    <mergeCell ref="PBQ1:PBR1"/>
    <mergeCell ref="PBS1:PBT1"/>
    <mergeCell ref="PBU1:PBV1"/>
    <mergeCell ref="PBC1:PBD1"/>
    <mergeCell ref="PBE1:PBF1"/>
    <mergeCell ref="PBG1:PBH1"/>
    <mergeCell ref="PBI1:PBJ1"/>
    <mergeCell ref="PBK1:PBL1"/>
    <mergeCell ref="PDU1:PDV1"/>
    <mergeCell ref="PDW1:PDX1"/>
    <mergeCell ref="PDY1:PDZ1"/>
    <mergeCell ref="PEA1:PEB1"/>
    <mergeCell ref="PEC1:PED1"/>
    <mergeCell ref="PDK1:PDL1"/>
    <mergeCell ref="PDM1:PDN1"/>
    <mergeCell ref="PDO1:PDP1"/>
    <mergeCell ref="PDQ1:PDR1"/>
    <mergeCell ref="PDS1:PDT1"/>
    <mergeCell ref="PDA1:PDB1"/>
    <mergeCell ref="PDC1:PDD1"/>
    <mergeCell ref="PDE1:PDF1"/>
    <mergeCell ref="PDG1:PDH1"/>
    <mergeCell ref="PDI1:PDJ1"/>
    <mergeCell ref="PCQ1:PCR1"/>
    <mergeCell ref="PCS1:PCT1"/>
    <mergeCell ref="PCU1:PCV1"/>
    <mergeCell ref="PCW1:PCX1"/>
    <mergeCell ref="PCY1:PCZ1"/>
    <mergeCell ref="PFI1:PFJ1"/>
    <mergeCell ref="PFK1:PFL1"/>
    <mergeCell ref="PFM1:PFN1"/>
    <mergeCell ref="PFO1:PFP1"/>
    <mergeCell ref="PFQ1:PFR1"/>
    <mergeCell ref="PEY1:PEZ1"/>
    <mergeCell ref="PFA1:PFB1"/>
    <mergeCell ref="PFC1:PFD1"/>
    <mergeCell ref="PFE1:PFF1"/>
    <mergeCell ref="PFG1:PFH1"/>
    <mergeCell ref="PEO1:PEP1"/>
    <mergeCell ref="PEQ1:PER1"/>
    <mergeCell ref="PES1:PET1"/>
    <mergeCell ref="PEU1:PEV1"/>
    <mergeCell ref="PEW1:PEX1"/>
    <mergeCell ref="PEE1:PEF1"/>
    <mergeCell ref="PEG1:PEH1"/>
    <mergeCell ref="PEI1:PEJ1"/>
    <mergeCell ref="PEK1:PEL1"/>
    <mergeCell ref="PEM1:PEN1"/>
    <mergeCell ref="PGW1:PGX1"/>
    <mergeCell ref="PGY1:PGZ1"/>
    <mergeCell ref="PHA1:PHB1"/>
    <mergeCell ref="PHC1:PHD1"/>
    <mergeCell ref="PHE1:PHF1"/>
    <mergeCell ref="PGM1:PGN1"/>
    <mergeCell ref="PGO1:PGP1"/>
    <mergeCell ref="PGQ1:PGR1"/>
    <mergeCell ref="PGS1:PGT1"/>
    <mergeCell ref="PGU1:PGV1"/>
    <mergeCell ref="PGC1:PGD1"/>
    <mergeCell ref="PGE1:PGF1"/>
    <mergeCell ref="PGG1:PGH1"/>
    <mergeCell ref="PGI1:PGJ1"/>
    <mergeCell ref="PGK1:PGL1"/>
    <mergeCell ref="PFS1:PFT1"/>
    <mergeCell ref="PFU1:PFV1"/>
    <mergeCell ref="PFW1:PFX1"/>
    <mergeCell ref="PFY1:PFZ1"/>
    <mergeCell ref="PGA1:PGB1"/>
    <mergeCell ref="PIK1:PIL1"/>
    <mergeCell ref="PIM1:PIN1"/>
    <mergeCell ref="PIO1:PIP1"/>
    <mergeCell ref="PIQ1:PIR1"/>
    <mergeCell ref="PIS1:PIT1"/>
    <mergeCell ref="PIA1:PIB1"/>
    <mergeCell ref="PIC1:PID1"/>
    <mergeCell ref="PIE1:PIF1"/>
    <mergeCell ref="PIG1:PIH1"/>
    <mergeCell ref="PII1:PIJ1"/>
    <mergeCell ref="PHQ1:PHR1"/>
    <mergeCell ref="PHS1:PHT1"/>
    <mergeCell ref="PHU1:PHV1"/>
    <mergeCell ref="PHW1:PHX1"/>
    <mergeCell ref="PHY1:PHZ1"/>
    <mergeCell ref="PHG1:PHH1"/>
    <mergeCell ref="PHI1:PHJ1"/>
    <mergeCell ref="PHK1:PHL1"/>
    <mergeCell ref="PHM1:PHN1"/>
    <mergeCell ref="PHO1:PHP1"/>
    <mergeCell ref="PJY1:PJZ1"/>
    <mergeCell ref="PKA1:PKB1"/>
    <mergeCell ref="PKC1:PKD1"/>
    <mergeCell ref="PKE1:PKF1"/>
    <mergeCell ref="PKG1:PKH1"/>
    <mergeCell ref="PJO1:PJP1"/>
    <mergeCell ref="PJQ1:PJR1"/>
    <mergeCell ref="PJS1:PJT1"/>
    <mergeCell ref="PJU1:PJV1"/>
    <mergeCell ref="PJW1:PJX1"/>
    <mergeCell ref="PJE1:PJF1"/>
    <mergeCell ref="PJG1:PJH1"/>
    <mergeCell ref="PJI1:PJJ1"/>
    <mergeCell ref="PJK1:PJL1"/>
    <mergeCell ref="PJM1:PJN1"/>
    <mergeCell ref="PIU1:PIV1"/>
    <mergeCell ref="PIW1:PIX1"/>
    <mergeCell ref="PIY1:PIZ1"/>
    <mergeCell ref="PJA1:PJB1"/>
    <mergeCell ref="PJC1:PJD1"/>
    <mergeCell ref="PLM1:PLN1"/>
    <mergeCell ref="PLO1:PLP1"/>
    <mergeCell ref="PLQ1:PLR1"/>
    <mergeCell ref="PLS1:PLT1"/>
    <mergeCell ref="PLU1:PLV1"/>
    <mergeCell ref="PLC1:PLD1"/>
    <mergeCell ref="PLE1:PLF1"/>
    <mergeCell ref="PLG1:PLH1"/>
    <mergeCell ref="PLI1:PLJ1"/>
    <mergeCell ref="PLK1:PLL1"/>
    <mergeCell ref="PKS1:PKT1"/>
    <mergeCell ref="PKU1:PKV1"/>
    <mergeCell ref="PKW1:PKX1"/>
    <mergeCell ref="PKY1:PKZ1"/>
    <mergeCell ref="PLA1:PLB1"/>
    <mergeCell ref="PKI1:PKJ1"/>
    <mergeCell ref="PKK1:PKL1"/>
    <mergeCell ref="PKM1:PKN1"/>
    <mergeCell ref="PKO1:PKP1"/>
    <mergeCell ref="PKQ1:PKR1"/>
    <mergeCell ref="PNA1:PNB1"/>
    <mergeCell ref="PNC1:PND1"/>
    <mergeCell ref="PNE1:PNF1"/>
    <mergeCell ref="PNG1:PNH1"/>
    <mergeCell ref="PNI1:PNJ1"/>
    <mergeCell ref="PMQ1:PMR1"/>
    <mergeCell ref="PMS1:PMT1"/>
    <mergeCell ref="PMU1:PMV1"/>
    <mergeCell ref="PMW1:PMX1"/>
    <mergeCell ref="PMY1:PMZ1"/>
    <mergeCell ref="PMG1:PMH1"/>
    <mergeCell ref="PMI1:PMJ1"/>
    <mergeCell ref="PMK1:PML1"/>
    <mergeCell ref="PMM1:PMN1"/>
    <mergeCell ref="PMO1:PMP1"/>
    <mergeCell ref="PLW1:PLX1"/>
    <mergeCell ref="PLY1:PLZ1"/>
    <mergeCell ref="PMA1:PMB1"/>
    <mergeCell ref="PMC1:PMD1"/>
    <mergeCell ref="PME1:PMF1"/>
    <mergeCell ref="POO1:POP1"/>
    <mergeCell ref="POQ1:POR1"/>
    <mergeCell ref="POS1:POT1"/>
    <mergeCell ref="POU1:POV1"/>
    <mergeCell ref="POW1:POX1"/>
    <mergeCell ref="POE1:POF1"/>
    <mergeCell ref="POG1:POH1"/>
    <mergeCell ref="POI1:POJ1"/>
    <mergeCell ref="POK1:POL1"/>
    <mergeCell ref="POM1:PON1"/>
    <mergeCell ref="PNU1:PNV1"/>
    <mergeCell ref="PNW1:PNX1"/>
    <mergeCell ref="PNY1:PNZ1"/>
    <mergeCell ref="POA1:POB1"/>
    <mergeCell ref="POC1:POD1"/>
    <mergeCell ref="PNK1:PNL1"/>
    <mergeCell ref="PNM1:PNN1"/>
    <mergeCell ref="PNO1:PNP1"/>
    <mergeCell ref="PNQ1:PNR1"/>
    <mergeCell ref="PNS1:PNT1"/>
    <mergeCell ref="PQC1:PQD1"/>
    <mergeCell ref="PQE1:PQF1"/>
    <mergeCell ref="PQG1:PQH1"/>
    <mergeCell ref="PQI1:PQJ1"/>
    <mergeCell ref="PQK1:PQL1"/>
    <mergeCell ref="PPS1:PPT1"/>
    <mergeCell ref="PPU1:PPV1"/>
    <mergeCell ref="PPW1:PPX1"/>
    <mergeCell ref="PPY1:PPZ1"/>
    <mergeCell ref="PQA1:PQB1"/>
    <mergeCell ref="PPI1:PPJ1"/>
    <mergeCell ref="PPK1:PPL1"/>
    <mergeCell ref="PPM1:PPN1"/>
    <mergeCell ref="PPO1:PPP1"/>
    <mergeCell ref="PPQ1:PPR1"/>
    <mergeCell ref="POY1:POZ1"/>
    <mergeCell ref="PPA1:PPB1"/>
    <mergeCell ref="PPC1:PPD1"/>
    <mergeCell ref="PPE1:PPF1"/>
    <mergeCell ref="PPG1:PPH1"/>
    <mergeCell ref="PRQ1:PRR1"/>
    <mergeCell ref="PRS1:PRT1"/>
    <mergeCell ref="PRU1:PRV1"/>
    <mergeCell ref="PRW1:PRX1"/>
    <mergeCell ref="PRY1:PRZ1"/>
    <mergeCell ref="PRG1:PRH1"/>
    <mergeCell ref="PRI1:PRJ1"/>
    <mergeCell ref="PRK1:PRL1"/>
    <mergeCell ref="PRM1:PRN1"/>
    <mergeCell ref="PRO1:PRP1"/>
    <mergeCell ref="PQW1:PQX1"/>
    <mergeCell ref="PQY1:PQZ1"/>
    <mergeCell ref="PRA1:PRB1"/>
    <mergeCell ref="PRC1:PRD1"/>
    <mergeCell ref="PRE1:PRF1"/>
    <mergeCell ref="PQM1:PQN1"/>
    <mergeCell ref="PQO1:PQP1"/>
    <mergeCell ref="PQQ1:PQR1"/>
    <mergeCell ref="PQS1:PQT1"/>
    <mergeCell ref="PQU1:PQV1"/>
    <mergeCell ref="PTE1:PTF1"/>
    <mergeCell ref="PTG1:PTH1"/>
    <mergeCell ref="PTI1:PTJ1"/>
    <mergeCell ref="PTK1:PTL1"/>
    <mergeCell ref="PTM1:PTN1"/>
    <mergeCell ref="PSU1:PSV1"/>
    <mergeCell ref="PSW1:PSX1"/>
    <mergeCell ref="PSY1:PSZ1"/>
    <mergeCell ref="PTA1:PTB1"/>
    <mergeCell ref="PTC1:PTD1"/>
    <mergeCell ref="PSK1:PSL1"/>
    <mergeCell ref="PSM1:PSN1"/>
    <mergeCell ref="PSO1:PSP1"/>
    <mergeCell ref="PSQ1:PSR1"/>
    <mergeCell ref="PSS1:PST1"/>
    <mergeCell ref="PSA1:PSB1"/>
    <mergeCell ref="PSC1:PSD1"/>
    <mergeCell ref="PSE1:PSF1"/>
    <mergeCell ref="PSG1:PSH1"/>
    <mergeCell ref="PSI1:PSJ1"/>
    <mergeCell ref="PUS1:PUT1"/>
    <mergeCell ref="PUU1:PUV1"/>
    <mergeCell ref="PUW1:PUX1"/>
    <mergeCell ref="PUY1:PUZ1"/>
    <mergeCell ref="PVA1:PVB1"/>
    <mergeCell ref="PUI1:PUJ1"/>
    <mergeCell ref="PUK1:PUL1"/>
    <mergeCell ref="PUM1:PUN1"/>
    <mergeCell ref="PUO1:PUP1"/>
    <mergeCell ref="PUQ1:PUR1"/>
    <mergeCell ref="PTY1:PTZ1"/>
    <mergeCell ref="PUA1:PUB1"/>
    <mergeCell ref="PUC1:PUD1"/>
    <mergeCell ref="PUE1:PUF1"/>
    <mergeCell ref="PUG1:PUH1"/>
    <mergeCell ref="PTO1:PTP1"/>
    <mergeCell ref="PTQ1:PTR1"/>
    <mergeCell ref="PTS1:PTT1"/>
    <mergeCell ref="PTU1:PTV1"/>
    <mergeCell ref="PTW1:PTX1"/>
    <mergeCell ref="PWG1:PWH1"/>
    <mergeCell ref="PWI1:PWJ1"/>
    <mergeCell ref="PWK1:PWL1"/>
    <mergeCell ref="PWM1:PWN1"/>
    <mergeCell ref="PWO1:PWP1"/>
    <mergeCell ref="PVW1:PVX1"/>
    <mergeCell ref="PVY1:PVZ1"/>
    <mergeCell ref="PWA1:PWB1"/>
    <mergeCell ref="PWC1:PWD1"/>
    <mergeCell ref="PWE1:PWF1"/>
    <mergeCell ref="PVM1:PVN1"/>
    <mergeCell ref="PVO1:PVP1"/>
    <mergeCell ref="PVQ1:PVR1"/>
    <mergeCell ref="PVS1:PVT1"/>
    <mergeCell ref="PVU1:PVV1"/>
    <mergeCell ref="PVC1:PVD1"/>
    <mergeCell ref="PVE1:PVF1"/>
    <mergeCell ref="PVG1:PVH1"/>
    <mergeCell ref="PVI1:PVJ1"/>
    <mergeCell ref="PVK1:PVL1"/>
    <mergeCell ref="PXU1:PXV1"/>
    <mergeCell ref="PXW1:PXX1"/>
    <mergeCell ref="PXY1:PXZ1"/>
    <mergeCell ref="PYA1:PYB1"/>
    <mergeCell ref="PYC1:PYD1"/>
    <mergeCell ref="PXK1:PXL1"/>
    <mergeCell ref="PXM1:PXN1"/>
    <mergeCell ref="PXO1:PXP1"/>
    <mergeCell ref="PXQ1:PXR1"/>
    <mergeCell ref="PXS1:PXT1"/>
    <mergeCell ref="PXA1:PXB1"/>
    <mergeCell ref="PXC1:PXD1"/>
    <mergeCell ref="PXE1:PXF1"/>
    <mergeCell ref="PXG1:PXH1"/>
    <mergeCell ref="PXI1:PXJ1"/>
    <mergeCell ref="PWQ1:PWR1"/>
    <mergeCell ref="PWS1:PWT1"/>
    <mergeCell ref="PWU1:PWV1"/>
    <mergeCell ref="PWW1:PWX1"/>
    <mergeCell ref="PWY1:PWZ1"/>
    <mergeCell ref="PZI1:PZJ1"/>
    <mergeCell ref="PZK1:PZL1"/>
    <mergeCell ref="PZM1:PZN1"/>
    <mergeCell ref="PZO1:PZP1"/>
    <mergeCell ref="PZQ1:PZR1"/>
    <mergeCell ref="PYY1:PYZ1"/>
    <mergeCell ref="PZA1:PZB1"/>
    <mergeCell ref="PZC1:PZD1"/>
    <mergeCell ref="PZE1:PZF1"/>
    <mergeCell ref="PZG1:PZH1"/>
    <mergeCell ref="PYO1:PYP1"/>
    <mergeCell ref="PYQ1:PYR1"/>
    <mergeCell ref="PYS1:PYT1"/>
    <mergeCell ref="PYU1:PYV1"/>
    <mergeCell ref="PYW1:PYX1"/>
    <mergeCell ref="PYE1:PYF1"/>
    <mergeCell ref="PYG1:PYH1"/>
    <mergeCell ref="PYI1:PYJ1"/>
    <mergeCell ref="PYK1:PYL1"/>
    <mergeCell ref="PYM1:PYN1"/>
    <mergeCell ref="QAW1:QAX1"/>
    <mergeCell ref="QAY1:QAZ1"/>
    <mergeCell ref="QBA1:QBB1"/>
    <mergeCell ref="QBC1:QBD1"/>
    <mergeCell ref="QBE1:QBF1"/>
    <mergeCell ref="QAM1:QAN1"/>
    <mergeCell ref="QAO1:QAP1"/>
    <mergeCell ref="QAQ1:QAR1"/>
    <mergeCell ref="QAS1:QAT1"/>
    <mergeCell ref="QAU1:QAV1"/>
    <mergeCell ref="QAC1:QAD1"/>
    <mergeCell ref="QAE1:QAF1"/>
    <mergeCell ref="QAG1:QAH1"/>
    <mergeCell ref="QAI1:QAJ1"/>
    <mergeCell ref="QAK1:QAL1"/>
    <mergeCell ref="PZS1:PZT1"/>
    <mergeCell ref="PZU1:PZV1"/>
    <mergeCell ref="PZW1:PZX1"/>
    <mergeCell ref="PZY1:PZZ1"/>
    <mergeCell ref="QAA1:QAB1"/>
    <mergeCell ref="QCK1:QCL1"/>
    <mergeCell ref="QCM1:QCN1"/>
    <mergeCell ref="QCO1:QCP1"/>
    <mergeCell ref="QCQ1:QCR1"/>
    <mergeCell ref="QCS1:QCT1"/>
    <mergeCell ref="QCA1:QCB1"/>
    <mergeCell ref="QCC1:QCD1"/>
    <mergeCell ref="QCE1:QCF1"/>
    <mergeCell ref="QCG1:QCH1"/>
    <mergeCell ref="QCI1:QCJ1"/>
    <mergeCell ref="QBQ1:QBR1"/>
    <mergeCell ref="QBS1:QBT1"/>
    <mergeCell ref="QBU1:QBV1"/>
    <mergeCell ref="QBW1:QBX1"/>
    <mergeCell ref="QBY1:QBZ1"/>
    <mergeCell ref="QBG1:QBH1"/>
    <mergeCell ref="QBI1:QBJ1"/>
    <mergeCell ref="QBK1:QBL1"/>
    <mergeCell ref="QBM1:QBN1"/>
    <mergeCell ref="QBO1:QBP1"/>
    <mergeCell ref="QDY1:QDZ1"/>
    <mergeCell ref="QEA1:QEB1"/>
    <mergeCell ref="QEC1:QED1"/>
    <mergeCell ref="QEE1:QEF1"/>
    <mergeCell ref="QEG1:QEH1"/>
    <mergeCell ref="QDO1:QDP1"/>
    <mergeCell ref="QDQ1:QDR1"/>
    <mergeCell ref="QDS1:QDT1"/>
    <mergeCell ref="QDU1:QDV1"/>
    <mergeCell ref="QDW1:QDX1"/>
    <mergeCell ref="QDE1:QDF1"/>
    <mergeCell ref="QDG1:QDH1"/>
    <mergeCell ref="QDI1:QDJ1"/>
    <mergeCell ref="QDK1:QDL1"/>
    <mergeCell ref="QDM1:QDN1"/>
    <mergeCell ref="QCU1:QCV1"/>
    <mergeCell ref="QCW1:QCX1"/>
    <mergeCell ref="QCY1:QCZ1"/>
    <mergeCell ref="QDA1:QDB1"/>
    <mergeCell ref="QDC1:QDD1"/>
    <mergeCell ref="QFM1:QFN1"/>
    <mergeCell ref="QFO1:QFP1"/>
    <mergeCell ref="QFQ1:QFR1"/>
    <mergeCell ref="QFS1:QFT1"/>
    <mergeCell ref="QFU1:QFV1"/>
    <mergeCell ref="QFC1:QFD1"/>
    <mergeCell ref="QFE1:QFF1"/>
    <mergeCell ref="QFG1:QFH1"/>
    <mergeCell ref="QFI1:QFJ1"/>
    <mergeCell ref="QFK1:QFL1"/>
    <mergeCell ref="QES1:QET1"/>
    <mergeCell ref="QEU1:QEV1"/>
    <mergeCell ref="QEW1:QEX1"/>
    <mergeCell ref="QEY1:QEZ1"/>
    <mergeCell ref="QFA1:QFB1"/>
    <mergeCell ref="QEI1:QEJ1"/>
    <mergeCell ref="QEK1:QEL1"/>
    <mergeCell ref="QEM1:QEN1"/>
    <mergeCell ref="QEO1:QEP1"/>
    <mergeCell ref="QEQ1:QER1"/>
    <mergeCell ref="QHA1:QHB1"/>
    <mergeCell ref="QHC1:QHD1"/>
    <mergeCell ref="QHE1:QHF1"/>
    <mergeCell ref="QHG1:QHH1"/>
    <mergeCell ref="QHI1:QHJ1"/>
    <mergeCell ref="QGQ1:QGR1"/>
    <mergeCell ref="QGS1:QGT1"/>
    <mergeCell ref="QGU1:QGV1"/>
    <mergeCell ref="QGW1:QGX1"/>
    <mergeCell ref="QGY1:QGZ1"/>
    <mergeCell ref="QGG1:QGH1"/>
    <mergeCell ref="QGI1:QGJ1"/>
    <mergeCell ref="QGK1:QGL1"/>
    <mergeCell ref="QGM1:QGN1"/>
    <mergeCell ref="QGO1:QGP1"/>
    <mergeCell ref="QFW1:QFX1"/>
    <mergeCell ref="QFY1:QFZ1"/>
    <mergeCell ref="QGA1:QGB1"/>
    <mergeCell ref="QGC1:QGD1"/>
    <mergeCell ref="QGE1:QGF1"/>
    <mergeCell ref="QIO1:QIP1"/>
    <mergeCell ref="QIQ1:QIR1"/>
    <mergeCell ref="QIS1:QIT1"/>
    <mergeCell ref="QIU1:QIV1"/>
    <mergeCell ref="QIW1:QIX1"/>
    <mergeCell ref="QIE1:QIF1"/>
    <mergeCell ref="QIG1:QIH1"/>
    <mergeCell ref="QII1:QIJ1"/>
    <mergeCell ref="QIK1:QIL1"/>
    <mergeCell ref="QIM1:QIN1"/>
    <mergeCell ref="QHU1:QHV1"/>
    <mergeCell ref="QHW1:QHX1"/>
    <mergeCell ref="QHY1:QHZ1"/>
    <mergeCell ref="QIA1:QIB1"/>
    <mergeCell ref="QIC1:QID1"/>
    <mergeCell ref="QHK1:QHL1"/>
    <mergeCell ref="QHM1:QHN1"/>
    <mergeCell ref="QHO1:QHP1"/>
    <mergeCell ref="QHQ1:QHR1"/>
    <mergeCell ref="QHS1:QHT1"/>
    <mergeCell ref="QKC1:QKD1"/>
    <mergeCell ref="QKE1:QKF1"/>
    <mergeCell ref="QKG1:QKH1"/>
    <mergeCell ref="QKI1:QKJ1"/>
    <mergeCell ref="QKK1:QKL1"/>
    <mergeCell ref="QJS1:QJT1"/>
    <mergeCell ref="QJU1:QJV1"/>
    <mergeCell ref="QJW1:QJX1"/>
    <mergeCell ref="QJY1:QJZ1"/>
    <mergeCell ref="QKA1:QKB1"/>
    <mergeCell ref="QJI1:QJJ1"/>
    <mergeCell ref="QJK1:QJL1"/>
    <mergeCell ref="QJM1:QJN1"/>
    <mergeCell ref="QJO1:QJP1"/>
    <mergeCell ref="QJQ1:QJR1"/>
    <mergeCell ref="QIY1:QIZ1"/>
    <mergeCell ref="QJA1:QJB1"/>
    <mergeCell ref="QJC1:QJD1"/>
    <mergeCell ref="QJE1:QJF1"/>
    <mergeCell ref="QJG1:QJH1"/>
    <mergeCell ref="QLQ1:QLR1"/>
    <mergeCell ref="QLS1:QLT1"/>
    <mergeCell ref="QLU1:QLV1"/>
    <mergeCell ref="QLW1:QLX1"/>
    <mergeCell ref="QLY1:QLZ1"/>
    <mergeCell ref="QLG1:QLH1"/>
    <mergeCell ref="QLI1:QLJ1"/>
    <mergeCell ref="QLK1:QLL1"/>
    <mergeCell ref="QLM1:QLN1"/>
    <mergeCell ref="QLO1:QLP1"/>
    <mergeCell ref="QKW1:QKX1"/>
    <mergeCell ref="QKY1:QKZ1"/>
    <mergeCell ref="QLA1:QLB1"/>
    <mergeCell ref="QLC1:QLD1"/>
    <mergeCell ref="QLE1:QLF1"/>
    <mergeCell ref="QKM1:QKN1"/>
    <mergeCell ref="QKO1:QKP1"/>
    <mergeCell ref="QKQ1:QKR1"/>
    <mergeCell ref="QKS1:QKT1"/>
    <mergeCell ref="QKU1:QKV1"/>
    <mergeCell ref="QNE1:QNF1"/>
    <mergeCell ref="QNG1:QNH1"/>
    <mergeCell ref="QNI1:QNJ1"/>
    <mergeCell ref="QNK1:QNL1"/>
    <mergeCell ref="QNM1:QNN1"/>
    <mergeCell ref="QMU1:QMV1"/>
    <mergeCell ref="QMW1:QMX1"/>
    <mergeCell ref="QMY1:QMZ1"/>
    <mergeCell ref="QNA1:QNB1"/>
    <mergeCell ref="QNC1:QND1"/>
    <mergeCell ref="QMK1:QML1"/>
    <mergeCell ref="QMM1:QMN1"/>
    <mergeCell ref="QMO1:QMP1"/>
    <mergeCell ref="QMQ1:QMR1"/>
    <mergeCell ref="QMS1:QMT1"/>
    <mergeCell ref="QMA1:QMB1"/>
    <mergeCell ref="QMC1:QMD1"/>
    <mergeCell ref="QME1:QMF1"/>
    <mergeCell ref="QMG1:QMH1"/>
    <mergeCell ref="QMI1:QMJ1"/>
    <mergeCell ref="QOS1:QOT1"/>
    <mergeCell ref="QOU1:QOV1"/>
    <mergeCell ref="QOW1:QOX1"/>
    <mergeCell ref="QOY1:QOZ1"/>
    <mergeCell ref="QPA1:QPB1"/>
    <mergeCell ref="QOI1:QOJ1"/>
    <mergeCell ref="QOK1:QOL1"/>
    <mergeCell ref="QOM1:QON1"/>
    <mergeCell ref="QOO1:QOP1"/>
    <mergeCell ref="QOQ1:QOR1"/>
    <mergeCell ref="QNY1:QNZ1"/>
    <mergeCell ref="QOA1:QOB1"/>
    <mergeCell ref="QOC1:QOD1"/>
    <mergeCell ref="QOE1:QOF1"/>
    <mergeCell ref="QOG1:QOH1"/>
    <mergeCell ref="QNO1:QNP1"/>
    <mergeCell ref="QNQ1:QNR1"/>
    <mergeCell ref="QNS1:QNT1"/>
    <mergeCell ref="QNU1:QNV1"/>
    <mergeCell ref="QNW1:QNX1"/>
    <mergeCell ref="QQG1:QQH1"/>
    <mergeCell ref="QQI1:QQJ1"/>
    <mergeCell ref="QQK1:QQL1"/>
    <mergeCell ref="QQM1:QQN1"/>
    <mergeCell ref="QQO1:QQP1"/>
    <mergeCell ref="QPW1:QPX1"/>
    <mergeCell ref="QPY1:QPZ1"/>
    <mergeCell ref="QQA1:QQB1"/>
    <mergeCell ref="QQC1:QQD1"/>
    <mergeCell ref="QQE1:QQF1"/>
    <mergeCell ref="QPM1:QPN1"/>
    <mergeCell ref="QPO1:QPP1"/>
    <mergeCell ref="QPQ1:QPR1"/>
    <mergeCell ref="QPS1:QPT1"/>
    <mergeCell ref="QPU1:QPV1"/>
    <mergeCell ref="QPC1:QPD1"/>
    <mergeCell ref="QPE1:QPF1"/>
    <mergeCell ref="QPG1:QPH1"/>
    <mergeCell ref="QPI1:QPJ1"/>
    <mergeCell ref="QPK1:QPL1"/>
    <mergeCell ref="QRU1:QRV1"/>
    <mergeCell ref="QRW1:QRX1"/>
    <mergeCell ref="QRY1:QRZ1"/>
    <mergeCell ref="QSA1:QSB1"/>
    <mergeCell ref="QSC1:QSD1"/>
    <mergeCell ref="QRK1:QRL1"/>
    <mergeCell ref="QRM1:QRN1"/>
    <mergeCell ref="QRO1:QRP1"/>
    <mergeCell ref="QRQ1:QRR1"/>
    <mergeCell ref="QRS1:QRT1"/>
    <mergeCell ref="QRA1:QRB1"/>
    <mergeCell ref="QRC1:QRD1"/>
    <mergeCell ref="QRE1:QRF1"/>
    <mergeCell ref="QRG1:QRH1"/>
    <mergeCell ref="QRI1:QRJ1"/>
    <mergeCell ref="QQQ1:QQR1"/>
    <mergeCell ref="QQS1:QQT1"/>
    <mergeCell ref="QQU1:QQV1"/>
    <mergeCell ref="QQW1:QQX1"/>
    <mergeCell ref="QQY1:QQZ1"/>
    <mergeCell ref="QTI1:QTJ1"/>
    <mergeCell ref="QTK1:QTL1"/>
    <mergeCell ref="QTM1:QTN1"/>
    <mergeCell ref="QTO1:QTP1"/>
    <mergeCell ref="QTQ1:QTR1"/>
    <mergeCell ref="QSY1:QSZ1"/>
    <mergeCell ref="QTA1:QTB1"/>
    <mergeCell ref="QTC1:QTD1"/>
    <mergeCell ref="QTE1:QTF1"/>
    <mergeCell ref="QTG1:QTH1"/>
    <mergeCell ref="QSO1:QSP1"/>
    <mergeCell ref="QSQ1:QSR1"/>
    <mergeCell ref="QSS1:QST1"/>
    <mergeCell ref="QSU1:QSV1"/>
    <mergeCell ref="QSW1:QSX1"/>
    <mergeCell ref="QSE1:QSF1"/>
    <mergeCell ref="QSG1:QSH1"/>
    <mergeCell ref="QSI1:QSJ1"/>
    <mergeCell ref="QSK1:QSL1"/>
    <mergeCell ref="QSM1:QSN1"/>
    <mergeCell ref="QUW1:QUX1"/>
    <mergeCell ref="QUY1:QUZ1"/>
    <mergeCell ref="QVA1:QVB1"/>
    <mergeCell ref="QVC1:QVD1"/>
    <mergeCell ref="QVE1:QVF1"/>
    <mergeCell ref="QUM1:QUN1"/>
    <mergeCell ref="QUO1:QUP1"/>
    <mergeCell ref="QUQ1:QUR1"/>
    <mergeCell ref="QUS1:QUT1"/>
    <mergeCell ref="QUU1:QUV1"/>
    <mergeCell ref="QUC1:QUD1"/>
    <mergeCell ref="QUE1:QUF1"/>
    <mergeCell ref="QUG1:QUH1"/>
    <mergeCell ref="QUI1:QUJ1"/>
    <mergeCell ref="QUK1:QUL1"/>
    <mergeCell ref="QTS1:QTT1"/>
    <mergeCell ref="QTU1:QTV1"/>
    <mergeCell ref="QTW1:QTX1"/>
    <mergeCell ref="QTY1:QTZ1"/>
    <mergeCell ref="QUA1:QUB1"/>
    <mergeCell ref="QWK1:QWL1"/>
    <mergeCell ref="QWM1:QWN1"/>
    <mergeCell ref="QWO1:QWP1"/>
    <mergeCell ref="QWQ1:QWR1"/>
    <mergeCell ref="QWS1:QWT1"/>
    <mergeCell ref="QWA1:QWB1"/>
    <mergeCell ref="QWC1:QWD1"/>
    <mergeCell ref="QWE1:QWF1"/>
    <mergeCell ref="QWG1:QWH1"/>
    <mergeCell ref="QWI1:QWJ1"/>
    <mergeCell ref="QVQ1:QVR1"/>
    <mergeCell ref="QVS1:QVT1"/>
    <mergeCell ref="QVU1:QVV1"/>
    <mergeCell ref="QVW1:QVX1"/>
    <mergeCell ref="QVY1:QVZ1"/>
    <mergeCell ref="QVG1:QVH1"/>
    <mergeCell ref="QVI1:QVJ1"/>
    <mergeCell ref="QVK1:QVL1"/>
    <mergeCell ref="QVM1:QVN1"/>
    <mergeCell ref="QVO1:QVP1"/>
    <mergeCell ref="QXY1:QXZ1"/>
    <mergeCell ref="QYA1:QYB1"/>
    <mergeCell ref="QYC1:QYD1"/>
    <mergeCell ref="QYE1:QYF1"/>
    <mergeCell ref="QYG1:QYH1"/>
    <mergeCell ref="QXO1:QXP1"/>
    <mergeCell ref="QXQ1:QXR1"/>
    <mergeCell ref="QXS1:QXT1"/>
    <mergeCell ref="QXU1:QXV1"/>
    <mergeCell ref="QXW1:QXX1"/>
    <mergeCell ref="QXE1:QXF1"/>
    <mergeCell ref="QXG1:QXH1"/>
    <mergeCell ref="QXI1:QXJ1"/>
    <mergeCell ref="QXK1:QXL1"/>
    <mergeCell ref="QXM1:QXN1"/>
    <mergeCell ref="QWU1:QWV1"/>
    <mergeCell ref="QWW1:QWX1"/>
    <mergeCell ref="QWY1:QWZ1"/>
    <mergeCell ref="QXA1:QXB1"/>
    <mergeCell ref="QXC1:QXD1"/>
    <mergeCell ref="QZM1:QZN1"/>
    <mergeCell ref="QZO1:QZP1"/>
    <mergeCell ref="QZQ1:QZR1"/>
    <mergeCell ref="QZS1:QZT1"/>
    <mergeCell ref="QZU1:QZV1"/>
    <mergeCell ref="QZC1:QZD1"/>
    <mergeCell ref="QZE1:QZF1"/>
    <mergeCell ref="QZG1:QZH1"/>
    <mergeCell ref="QZI1:QZJ1"/>
    <mergeCell ref="QZK1:QZL1"/>
    <mergeCell ref="QYS1:QYT1"/>
    <mergeCell ref="QYU1:QYV1"/>
    <mergeCell ref="QYW1:QYX1"/>
    <mergeCell ref="QYY1:QYZ1"/>
    <mergeCell ref="QZA1:QZB1"/>
    <mergeCell ref="QYI1:QYJ1"/>
    <mergeCell ref="QYK1:QYL1"/>
    <mergeCell ref="QYM1:QYN1"/>
    <mergeCell ref="QYO1:QYP1"/>
    <mergeCell ref="QYQ1:QYR1"/>
    <mergeCell ref="RBA1:RBB1"/>
    <mergeCell ref="RBC1:RBD1"/>
    <mergeCell ref="RBE1:RBF1"/>
    <mergeCell ref="RBG1:RBH1"/>
    <mergeCell ref="RBI1:RBJ1"/>
    <mergeCell ref="RAQ1:RAR1"/>
    <mergeCell ref="RAS1:RAT1"/>
    <mergeCell ref="RAU1:RAV1"/>
    <mergeCell ref="RAW1:RAX1"/>
    <mergeCell ref="RAY1:RAZ1"/>
    <mergeCell ref="RAG1:RAH1"/>
    <mergeCell ref="RAI1:RAJ1"/>
    <mergeCell ref="RAK1:RAL1"/>
    <mergeCell ref="RAM1:RAN1"/>
    <mergeCell ref="RAO1:RAP1"/>
    <mergeCell ref="QZW1:QZX1"/>
    <mergeCell ref="QZY1:QZZ1"/>
    <mergeCell ref="RAA1:RAB1"/>
    <mergeCell ref="RAC1:RAD1"/>
    <mergeCell ref="RAE1:RAF1"/>
    <mergeCell ref="RCO1:RCP1"/>
    <mergeCell ref="RCQ1:RCR1"/>
    <mergeCell ref="RCS1:RCT1"/>
    <mergeCell ref="RCU1:RCV1"/>
    <mergeCell ref="RCW1:RCX1"/>
    <mergeCell ref="RCE1:RCF1"/>
    <mergeCell ref="RCG1:RCH1"/>
    <mergeCell ref="RCI1:RCJ1"/>
    <mergeCell ref="RCK1:RCL1"/>
    <mergeCell ref="RCM1:RCN1"/>
    <mergeCell ref="RBU1:RBV1"/>
    <mergeCell ref="RBW1:RBX1"/>
    <mergeCell ref="RBY1:RBZ1"/>
    <mergeCell ref="RCA1:RCB1"/>
    <mergeCell ref="RCC1:RCD1"/>
    <mergeCell ref="RBK1:RBL1"/>
    <mergeCell ref="RBM1:RBN1"/>
    <mergeCell ref="RBO1:RBP1"/>
    <mergeCell ref="RBQ1:RBR1"/>
    <mergeCell ref="RBS1:RBT1"/>
    <mergeCell ref="REC1:RED1"/>
    <mergeCell ref="REE1:REF1"/>
    <mergeCell ref="REG1:REH1"/>
    <mergeCell ref="REI1:REJ1"/>
    <mergeCell ref="REK1:REL1"/>
    <mergeCell ref="RDS1:RDT1"/>
    <mergeCell ref="RDU1:RDV1"/>
    <mergeCell ref="RDW1:RDX1"/>
    <mergeCell ref="RDY1:RDZ1"/>
    <mergeCell ref="REA1:REB1"/>
    <mergeCell ref="RDI1:RDJ1"/>
    <mergeCell ref="RDK1:RDL1"/>
    <mergeCell ref="RDM1:RDN1"/>
    <mergeCell ref="RDO1:RDP1"/>
    <mergeCell ref="RDQ1:RDR1"/>
    <mergeCell ref="RCY1:RCZ1"/>
    <mergeCell ref="RDA1:RDB1"/>
    <mergeCell ref="RDC1:RDD1"/>
    <mergeCell ref="RDE1:RDF1"/>
    <mergeCell ref="RDG1:RDH1"/>
    <mergeCell ref="RFQ1:RFR1"/>
    <mergeCell ref="RFS1:RFT1"/>
    <mergeCell ref="RFU1:RFV1"/>
    <mergeCell ref="RFW1:RFX1"/>
    <mergeCell ref="RFY1:RFZ1"/>
    <mergeCell ref="RFG1:RFH1"/>
    <mergeCell ref="RFI1:RFJ1"/>
    <mergeCell ref="RFK1:RFL1"/>
    <mergeCell ref="RFM1:RFN1"/>
    <mergeCell ref="RFO1:RFP1"/>
    <mergeCell ref="REW1:REX1"/>
    <mergeCell ref="REY1:REZ1"/>
    <mergeCell ref="RFA1:RFB1"/>
    <mergeCell ref="RFC1:RFD1"/>
    <mergeCell ref="RFE1:RFF1"/>
    <mergeCell ref="REM1:REN1"/>
    <mergeCell ref="REO1:REP1"/>
    <mergeCell ref="REQ1:RER1"/>
    <mergeCell ref="RES1:RET1"/>
    <mergeCell ref="REU1:REV1"/>
    <mergeCell ref="RHE1:RHF1"/>
    <mergeCell ref="RHG1:RHH1"/>
    <mergeCell ref="RHI1:RHJ1"/>
    <mergeCell ref="RHK1:RHL1"/>
    <mergeCell ref="RHM1:RHN1"/>
    <mergeCell ref="RGU1:RGV1"/>
    <mergeCell ref="RGW1:RGX1"/>
    <mergeCell ref="RGY1:RGZ1"/>
    <mergeCell ref="RHA1:RHB1"/>
    <mergeCell ref="RHC1:RHD1"/>
    <mergeCell ref="RGK1:RGL1"/>
    <mergeCell ref="RGM1:RGN1"/>
    <mergeCell ref="RGO1:RGP1"/>
    <mergeCell ref="RGQ1:RGR1"/>
    <mergeCell ref="RGS1:RGT1"/>
    <mergeCell ref="RGA1:RGB1"/>
    <mergeCell ref="RGC1:RGD1"/>
    <mergeCell ref="RGE1:RGF1"/>
    <mergeCell ref="RGG1:RGH1"/>
    <mergeCell ref="RGI1:RGJ1"/>
    <mergeCell ref="RIS1:RIT1"/>
    <mergeCell ref="RIU1:RIV1"/>
    <mergeCell ref="RIW1:RIX1"/>
    <mergeCell ref="RIY1:RIZ1"/>
    <mergeCell ref="RJA1:RJB1"/>
    <mergeCell ref="RII1:RIJ1"/>
    <mergeCell ref="RIK1:RIL1"/>
    <mergeCell ref="RIM1:RIN1"/>
    <mergeCell ref="RIO1:RIP1"/>
    <mergeCell ref="RIQ1:RIR1"/>
    <mergeCell ref="RHY1:RHZ1"/>
    <mergeCell ref="RIA1:RIB1"/>
    <mergeCell ref="RIC1:RID1"/>
    <mergeCell ref="RIE1:RIF1"/>
    <mergeCell ref="RIG1:RIH1"/>
    <mergeCell ref="RHO1:RHP1"/>
    <mergeCell ref="RHQ1:RHR1"/>
    <mergeCell ref="RHS1:RHT1"/>
    <mergeCell ref="RHU1:RHV1"/>
    <mergeCell ref="RHW1:RHX1"/>
    <mergeCell ref="RKG1:RKH1"/>
    <mergeCell ref="RKI1:RKJ1"/>
    <mergeCell ref="RKK1:RKL1"/>
    <mergeCell ref="RKM1:RKN1"/>
    <mergeCell ref="RKO1:RKP1"/>
    <mergeCell ref="RJW1:RJX1"/>
    <mergeCell ref="RJY1:RJZ1"/>
    <mergeCell ref="RKA1:RKB1"/>
    <mergeCell ref="RKC1:RKD1"/>
    <mergeCell ref="RKE1:RKF1"/>
    <mergeCell ref="RJM1:RJN1"/>
    <mergeCell ref="RJO1:RJP1"/>
    <mergeCell ref="RJQ1:RJR1"/>
    <mergeCell ref="RJS1:RJT1"/>
    <mergeCell ref="RJU1:RJV1"/>
    <mergeCell ref="RJC1:RJD1"/>
    <mergeCell ref="RJE1:RJF1"/>
    <mergeCell ref="RJG1:RJH1"/>
    <mergeCell ref="RJI1:RJJ1"/>
    <mergeCell ref="RJK1:RJL1"/>
    <mergeCell ref="RLU1:RLV1"/>
    <mergeCell ref="RLW1:RLX1"/>
    <mergeCell ref="RLY1:RLZ1"/>
    <mergeCell ref="RMA1:RMB1"/>
    <mergeCell ref="RMC1:RMD1"/>
    <mergeCell ref="RLK1:RLL1"/>
    <mergeCell ref="RLM1:RLN1"/>
    <mergeCell ref="RLO1:RLP1"/>
    <mergeCell ref="RLQ1:RLR1"/>
    <mergeCell ref="RLS1:RLT1"/>
    <mergeCell ref="RLA1:RLB1"/>
    <mergeCell ref="RLC1:RLD1"/>
    <mergeCell ref="RLE1:RLF1"/>
    <mergeCell ref="RLG1:RLH1"/>
    <mergeCell ref="RLI1:RLJ1"/>
    <mergeCell ref="RKQ1:RKR1"/>
    <mergeCell ref="RKS1:RKT1"/>
    <mergeCell ref="RKU1:RKV1"/>
    <mergeCell ref="RKW1:RKX1"/>
    <mergeCell ref="RKY1:RKZ1"/>
    <mergeCell ref="RNI1:RNJ1"/>
    <mergeCell ref="RNK1:RNL1"/>
    <mergeCell ref="RNM1:RNN1"/>
    <mergeCell ref="RNO1:RNP1"/>
    <mergeCell ref="RNQ1:RNR1"/>
    <mergeCell ref="RMY1:RMZ1"/>
    <mergeCell ref="RNA1:RNB1"/>
    <mergeCell ref="RNC1:RND1"/>
    <mergeCell ref="RNE1:RNF1"/>
    <mergeCell ref="RNG1:RNH1"/>
    <mergeCell ref="RMO1:RMP1"/>
    <mergeCell ref="RMQ1:RMR1"/>
    <mergeCell ref="RMS1:RMT1"/>
    <mergeCell ref="RMU1:RMV1"/>
    <mergeCell ref="RMW1:RMX1"/>
    <mergeCell ref="RME1:RMF1"/>
    <mergeCell ref="RMG1:RMH1"/>
    <mergeCell ref="RMI1:RMJ1"/>
    <mergeCell ref="RMK1:RML1"/>
    <mergeCell ref="RMM1:RMN1"/>
    <mergeCell ref="ROW1:ROX1"/>
    <mergeCell ref="ROY1:ROZ1"/>
    <mergeCell ref="RPA1:RPB1"/>
    <mergeCell ref="RPC1:RPD1"/>
    <mergeCell ref="RPE1:RPF1"/>
    <mergeCell ref="ROM1:RON1"/>
    <mergeCell ref="ROO1:ROP1"/>
    <mergeCell ref="ROQ1:ROR1"/>
    <mergeCell ref="ROS1:ROT1"/>
    <mergeCell ref="ROU1:ROV1"/>
    <mergeCell ref="ROC1:ROD1"/>
    <mergeCell ref="ROE1:ROF1"/>
    <mergeCell ref="ROG1:ROH1"/>
    <mergeCell ref="ROI1:ROJ1"/>
    <mergeCell ref="ROK1:ROL1"/>
    <mergeCell ref="RNS1:RNT1"/>
    <mergeCell ref="RNU1:RNV1"/>
    <mergeCell ref="RNW1:RNX1"/>
    <mergeCell ref="RNY1:RNZ1"/>
    <mergeCell ref="ROA1:ROB1"/>
    <mergeCell ref="RQK1:RQL1"/>
    <mergeCell ref="RQM1:RQN1"/>
    <mergeCell ref="RQO1:RQP1"/>
    <mergeCell ref="RQQ1:RQR1"/>
    <mergeCell ref="RQS1:RQT1"/>
    <mergeCell ref="RQA1:RQB1"/>
    <mergeCell ref="RQC1:RQD1"/>
    <mergeCell ref="RQE1:RQF1"/>
    <mergeCell ref="RQG1:RQH1"/>
    <mergeCell ref="RQI1:RQJ1"/>
    <mergeCell ref="RPQ1:RPR1"/>
    <mergeCell ref="RPS1:RPT1"/>
    <mergeCell ref="RPU1:RPV1"/>
    <mergeCell ref="RPW1:RPX1"/>
    <mergeCell ref="RPY1:RPZ1"/>
    <mergeCell ref="RPG1:RPH1"/>
    <mergeCell ref="RPI1:RPJ1"/>
    <mergeCell ref="RPK1:RPL1"/>
    <mergeCell ref="RPM1:RPN1"/>
    <mergeCell ref="RPO1:RPP1"/>
    <mergeCell ref="RRY1:RRZ1"/>
    <mergeCell ref="RSA1:RSB1"/>
    <mergeCell ref="RSC1:RSD1"/>
    <mergeCell ref="RSE1:RSF1"/>
    <mergeCell ref="RSG1:RSH1"/>
    <mergeCell ref="RRO1:RRP1"/>
    <mergeCell ref="RRQ1:RRR1"/>
    <mergeCell ref="RRS1:RRT1"/>
    <mergeCell ref="RRU1:RRV1"/>
    <mergeCell ref="RRW1:RRX1"/>
    <mergeCell ref="RRE1:RRF1"/>
    <mergeCell ref="RRG1:RRH1"/>
    <mergeCell ref="RRI1:RRJ1"/>
    <mergeCell ref="RRK1:RRL1"/>
    <mergeCell ref="RRM1:RRN1"/>
    <mergeCell ref="RQU1:RQV1"/>
    <mergeCell ref="RQW1:RQX1"/>
    <mergeCell ref="RQY1:RQZ1"/>
    <mergeCell ref="RRA1:RRB1"/>
    <mergeCell ref="RRC1:RRD1"/>
    <mergeCell ref="RTM1:RTN1"/>
    <mergeCell ref="RTO1:RTP1"/>
    <mergeCell ref="RTQ1:RTR1"/>
    <mergeCell ref="RTS1:RTT1"/>
    <mergeCell ref="RTU1:RTV1"/>
    <mergeCell ref="RTC1:RTD1"/>
    <mergeCell ref="RTE1:RTF1"/>
    <mergeCell ref="RTG1:RTH1"/>
    <mergeCell ref="RTI1:RTJ1"/>
    <mergeCell ref="RTK1:RTL1"/>
    <mergeCell ref="RSS1:RST1"/>
    <mergeCell ref="RSU1:RSV1"/>
    <mergeCell ref="RSW1:RSX1"/>
    <mergeCell ref="RSY1:RSZ1"/>
    <mergeCell ref="RTA1:RTB1"/>
    <mergeCell ref="RSI1:RSJ1"/>
    <mergeCell ref="RSK1:RSL1"/>
    <mergeCell ref="RSM1:RSN1"/>
    <mergeCell ref="RSO1:RSP1"/>
    <mergeCell ref="RSQ1:RSR1"/>
    <mergeCell ref="RVA1:RVB1"/>
    <mergeCell ref="RVC1:RVD1"/>
    <mergeCell ref="RVE1:RVF1"/>
    <mergeCell ref="RVG1:RVH1"/>
    <mergeCell ref="RVI1:RVJ1"/>
    <mergeCell ref="RUQ1:RUR1"/>
    <mergeCell ref="RUS1:RUT1"/>
    <mergeCell ref="RUU1:RUV1"/>
    <mergeCell ref="RUW1:RUX1"/>
    <mergeCell ref="RUY1:RUZ1"/>
    <mergeCell ref="RUG1:RUH1"/>
    <mergeCell ref="RUI1:RUJ1"/>
    <mergeCell ref="RUK1:RUL1"/>
    <mergeCell ref="RUM1:RUN1"/>
    <mergeCell ref="RUO1:RUP1"/>
    <mergeCell ref="RTW1:RTX1"/>
    <mergeCell ref="RTY1:RTZ1"/>
    <mergeCell ref="RUA1:RUB1"/>
    <mergeCell ref="RUC1:RUD1"/>
    <mergeCell ref="RUE1:RUF1"/>
    <mergeCell ref="RWO1:RWP1"/>
    <mergeCell ref="RWQ1:RWR1"/>
    <mergeCell ref="RWS1:RWT1"/>
    <mergeCell ref="RWU1:RWV1"/>
    <mergeCell ref="RWW1:RWX1"/>
    <mergeCell ref="RWE1:RWF1"/>
    <mergeCell ref="RWG1:RWH1"/>
    <mergeCell ref="RWI1:RWJ1"/>
    <mergeCell ref="RWK1:RWL1"/>
    <mergeCell ref="RWM1:RWN1"/>
    <mergeCell ref="RVU1:RVV1"/>
    <mergeCell ref="RVW1:RVX1"/>
    <mergeCell ref="RVY1:RVZ1"/>
    <mergeCell ref="RWA1:RWB1"/>
    <mergeCell ref="RWC1:RWD1"/>
    <mergeCell ref="RVK1:RVL1"/>
    <mergeCell ref="RVM1:RVN1"/>
    <mergeCell ref="RVO1:RVP1"/>
    <mergeCell ref="RVQ1:RVR1"/>
    <mergeCell ref="RVS1:RVT1"/>
    <mergeCell ref="RYC1:RYD1"/>
    <mergeCell ref="RYE1:RYF1"/>
    <mergeCell ref="RYG1:RYH1"/>
    <mergeCell ref="RYI1:RYJ1"/>
    <mergeCell ref="RYK1:RYL1"/>
    <mergeCell ref="RXS1:RXT1"/>
    <mergeCell ref="RXU1:RXV1"/>
    <mergeCell ref="RXW1:RXX1"/>
    <mergeCell ref="RXY1:RXZ1"/>
    <mergeCell ref="RYA1:RYB1"/>
    <mergeCell ref="RXI1:RXJ1"/>
    <mergeCell ref="RXK1:RXL1"/>
    <mergeCell ref="RXM1:RXN1"/>
    <mergeCell ref="RXO1:RXP1"/>
    <mergeCell ref="RXQ1:RXR1"/>
    <mergeCell ref="RWY1:RWZ1"/>
    <mergeCell ref="RXA1:RXB1"/>
    <mergeCell ref="RXC1:RXD1"/>
    <mergeCell ref="RXE1:RXF1"/>
    <mergeCell ref="RXG1:RXH1"/>
    <mergeCell ref="RZQ1:RZR1"/>
    <mergeCell ref="RZS1:RZT1"/>
    <mergeCell ref="RZU1:RZV1"/>
    <mergeCell ref="RZW1:RZX1"/>
    <mergeCell ref="RZY1:RZZ1"/>
    <mergeCell ref="RZG1:RZH1"/>
    <mergeCell ref="RZI1:RZJ1"/>
    <mergeCell ref="RZK1:RZL1"/>
    <mergeCell ref="RZM1:RZN1"/>
    <mergeCell ref="RZO1:RZP1"/>
    <mergeCell ref="RYW1:RYX1"/>
    <mergeCell ref="RYY1:RYZ1"/>
    <mergeCell ref="RZA1:RZB1"/>
    <mergeCell ref="RZC1:RZD1"/>
    <mergeCell ref="RZE1:RZF1"/>
    <mergeCell ref="RYM1:RYN1"/>
    <mergeCell ref="RYO1:RYP1"/>
    <mergeCell ref="RYQ1:RYR1"/>
    <mergeCell ref="RYS1:RYT1"/>
    <mergeCell ref="RYU1:RYV1"/>
    <mergeCell ref="SBE1:SBF1"/>
    <mergeCell ref="SBG1:SBH1"/>
    <mergeCell ref="SBI1:SBJ1"/>
    <mergeCell ref="SBK1:SBL1"/>
    <mergeCell ref="SBM1:SBN1"/>
    <mergeCell ref="SAU1:SAV1"/>
    <mergeCell ref="SAW1:SAX1"/>
    <mergeCell ref="SAY1:SAZ1"/>
    <mergeCell ref="SBA1:SBB1"/>
    <mergeCell ref="SBC1:SBD1"/>
    <mergeCell ref="SAK1:SAL1"/>
    <mergeCell ref="SAM1:SAN1"/>
    <mergeCell ref="SAO1:SAP1"/>
    <mergeCell ref="SAQ1:SAR1"/>
    <mergeCell ref="SAS1:SAT1"/>
    <mergeCell ref="SAA1:SAB1"/>
    <mergeCell ref="SAC1:SAD1"/>
    <mergeCell ref="SAE1:SAF1"/>
    <mergeCell ref="SAG1:SAH1"/>
    <mergeCell ref="SAI1:SAJ1"/>
    <mergeCell ref="SCS1:SCT1"/>
    <mergeCell ref="SCU1:SCV1"/>
    <mergeCell ref="SCW1:SCX1"/>
    <mergeCell ref="SCY1:SCZ1"/>
    <mergeCell ref="SDA1:SDB1"/>
    <mergeCell ref="SCI1:SCJ1"/>
    <mergeCell ref="SCK1:SCL1"/>
    <mergeCell ref="SCM1:SCN1"/>
    <mergeCell ref="SCO1:SCP1"/>
    <mergeCell ref="SCQ1:SCR1"/>
    <mergeCell ref="SBY1:SBZ1"/>
    <mergeCell ref="SCA1:SCB1"/>
    <mergeCell ref="SCC1:SCD1"/>
    <mergeCell ref="SCE1:SCF1"/>
    <mergeCell ref="SCG1:SCH1"/>
    <mergeCell ref="SBO1:SBP1"/>
    <mergeCell ref="SBQ1:SBR1"/>
    <mergeCell ref="SBS1:SBT1"/>
    <mergeCell ref="SBU1:SBV1"/>
    <mergeCell ref="SBW1:SBX1"/>
    <mergeCell ref="SEG1:SEH1"/>
    <mergeCell ref="SEI1:SEJ1"/>
    <mergeCell ref="SEK1:SEL1"/>
    <mergeCell ref="SEM1:SEN1"/>
    <mergeCell ref="SEO1:SEP1"/>
    <mergeCell ref="SDW1:SDX1"/>
    <mergeCell ref="SDY1:SDZ1"/>
    <mergeCell ref="SEA1:SEB1"/>
    <mergeCell ref="SEC1:SED1"/>
    <mergeCell ref="SEE1:SEF1"/>
    <mergeCell ref="SDM1:SDN1"/>
    <mergeCell ref="SDO1:SDP1"/>
    <mergeCell ref="SDQ1:SDR1"/>
    <mergeCell ref="SDS1:SDT1"/>
    <mergeCell ref="SDU1:SDV1"/>
    <mergeCell ref="SDC1:SDD1"/>
    <mergeCell ref="SDE1:SDF1"/>
    <mergeCell ref="SDG1:SDH1"/>
    <mergeCell ref="SDI1:SDJ1"/>
    <mergeCell ref="SDK1:SDL1"/>
    <mergeCell ref="SFU1:SFV1"/>
    <mergeCell ref="SFW1:SFX1"/>
    <mergeCell ref="SFY1:SFZ1"/>
    <mergeCell ref="SGA1:SGB1"/>
    <mergeCell ref="SGC1:SGD1"/>
    <mergeCell ref="SFK1:SFL1"/>
    <mergeCell ref="SFM1:SFN1"/>
    <mergeCell ref="SFO1:SFP1"/>
    <mergeCell ref="SFQ1:SFR1"/>
    <mergeCell ref="SFS1:SFT1"/>
    <mergeCell ref="SFA1:SFB1"/>
    <mergeCell ref="SFC1:SFD1"/>
    <mergeCell ref="SFE1:SFF1"/>
    <mergeCell ref="SFG1:SFH1"/>
    <mergeCell ref="SFI1:SFJ1"/>
    <mergeCell ref="SEQ1:SER1"/>
    <mergeCell ref="SES1:SET1"/>
    <mergeCell ref="SEU1:SEV1"/>
    <mergeCell ref="SEW1:SEX1"/>
    <mergeCell ref="SEY1:SEZ1"/>
    <mergeCell ref="SHI1:SHJ1"/>
    <mergeCell ref="SHK1:SHL1"/>
    <mergeCell ref="SHM1:SHN1"/>
    <mergeCell ref="SHO1:SHP1"/>
    <mergeCell ref="SHQ1:SHR1"/>
    <mergeCell ref="SGY1:SGZ1"/>
    <mergeCell ref="SHA1:SHB1"/>
    <mergeCell ref="SHC1:SHD1"/>
    <mergeCell ref="SHE1:SHF1"/>
    <mergeCell ref="SHG1:SHH1"/>
    <mergeCell ref="SGO1:SGP1"/>
    <mergeCell ref="SGQ1:SGR1"/>
    <mergeCell ref="SGS1:SGT1"/>
    <mergeCell ref="SGU1:SGV1"/>
    <mergeCell ref="SGW1:SGX1"/>
    <mergeCell ref="SGE1:SGF1"/>
    <mergeCell ref="SGG1:SGH1"/>
    <mergeCell ref="SGI1:SGJ1"/>
    <mergeCell ref="SGK1:SGL1"/>
    <mergeCell ref="SGM1:SGN1"/>
    <mergeCell ref="SIW1:SIX1"/>
    <mergeCell ref="SIY1:SIZ1"/>
    <mergeCell ref="SJA1:SJB1"/>
    <mergeCell ref="SJC1:SJD1"/>
    <mergeCell ref="SJE1:SJF1"/>
    <mergeCell ref="SIM1:SIN1"/>
    <mergeCell ref="SIO1:SIP1"/>
    <mergeCell ref="SIQ1:SIR1"/>
    <mergeCell ref="SIS1:SIT1"/>
    <mergeCell ref="SIU1:SIV1"/>
    <mergeCell ref="SIC1:SID1"/>
    <mergeCell ref="SIE1:SIF1"/>
    <mergeCell ref="SIG1:SIH1"/>
    <mergeCell ref="SII1:SIJ1"/>
    <mergeCell ref="SIK1:SIL1"/>
    <mergeCell ref="SHS1:SHT1"/>
    <mergeCell ref="SHU1:SHV1"/>
    <mergeCell ref="SHW1:SHX1"/>
    <mergeCell ref="SHY1:SHZ1"/>
    <mergeCell ref="SIA1:SIB1"/>
    <mergeCell ref="SKK1:SKL1"/>
    <mergeCell ref="SKM1:SKN1"/>
    <mergeCell ref="SKO1:SKP1"/>
    <mergeCell ref="SKQ1:SKR1"/>
    <mergeCell ref="SKS1:SKT1"/>
    <mergeCell ref="SKA1:SKB1"/>
    <mergeCell ref="SKC1:SKD1"/>
    <mergeCell ref="SKE1:SKF1"/>
    <mergeCell ref="SKG1:SKH1"/>
    <mergeCell ref="SKI1:SKJ1"/>
    <mergeCell ref="SJQ1:SJR1"/>
    <mergeCell ref="SJS1:SJT1"/>
    <mergeCell ref="SJU1:SJV1"/>
    <mergeCell ref="SJW1:SJX1"/>
    <mergeCell ref="SJY1:SJZ1"/>
    <mergeCell ref="SJG1:SJH1"/>
    <mergeCell ref="SJI1:SJJ1"/>
    <mergeCell ref="SJK1:SJL1"/>
    <mergeCell ref="SJM1:SJN1"/>
    <mergeCell ref="SJO1:SJP1"/>
    <mergeCell ref="SLY1:SLZ1"/>
    <mergeCell ref="SMA1:SMB1"/>
    <mergeCell ref="SMC1:SMD1"/>
    <mergeCell ref="SME1:SMF1"/>
    <mergeCell ref="SMG1:SMH1"/>
    <mergeCell ref="SLO1:SLP1"/>
    <mergeCell ref="SLQ1:SLR1"/>
    <mergeCell ref="SLS1:SLT1"/>
    <mergeCell ref="SLU1:SLV1"/>
    <mergeCell ref="SLW1:SLX1"/>
    <mergeCell ref="SLE1:SLF1"/>
    <mergeCell ref="SLG1:SLH1"/>
    <mergeCell ref="SLI1:SLJ1"/>
    <mergeCell ref="SLK1:SLL1"/>
    <mergeCell ref="SLM1:SLN1"/>
    <mergeCell ref="SKU1:SKV1"/>
    <mergeCell ref="SKW1:SKX1"/>
    <mergeCell ref="SKY1:SKZ1"/>
    <mergeCell ref="SLA1:SLB1"/>
    <mergeCell ref="SLC1:SLD1"/>
    <mergeCell ref="SNM1:SNN1"/>
    <mergeCell ref="SNO1:SNP1"/>
    <mergeCell ref="SNQ1:SNR1"/>
    <mergeCell ref="SNS1:SNT1"/>
    <mergeCell ref="SNU1:SNV1"/>
    <mergeCell ref="SNC1:SND1"/>
    <mergeCell ref="SNE1:SNF1"/>
    <mergeCell ref="SNG1:SNH1"/>
    <mergeCell ref="SNI1:SNJ1"/>
    <mergeCell ref="SNK1:SNL1"/>
    <mergeCell ref="SMS1:SMT1"/>
    <mergeCell ref="SMU1:SMV1"/>
    <mergeCell ref="SMW1:SMX1"/>
    <mergeCell ref="SMY1:SMZ1"/>
    <mergeCell ref="SNA1:SNB1"/>
    <mergeCell ref="SMI1:SMJ1"/>
    <mergeCell ref="SMK1:SML1"/>
    <mergeCell ref="SMM1:SMN1"/>
    <mergeCell ref="SMO1:SMP1"/>
    <mergeCell ref="SMQ1:SMR1"/>
    <mergeCell ref="SPA1:SPB1"/>
    <mergeCell ref="SPC1:SPD1"/>
    <mergeCell ref="SPE1:SPF1"/>
    <mergeCell ref="SPG1:SPH1"/>
    <mergeCell ref="SPI1:SPJ1"/>
    <mergeCell ref="SOQ1:SOR1"/>
    <mergeCell ref="SOS1:SOT1"/>
    <mergeCell ref="SOU1:SOV1"/>
    <mergeCell ref="SOW1:SOX1"/>
    <mergeCell ref="SOY1:SOZ1"/>
    <mergeCell ref="SOG1:SOH1"/>
    <mergeCell ref="SOI1:SOJ1"/>
    <mergeCell ref="SOK1:SOL1"/>
    <mergeCell ref="SOM1:SON1"/>
    <mergeCell ref="SOO1:SOP1"/>
    <mergeCell ref="SNW1:SNX1"/>
    <mergeCell ref="SNY1:SNZ1"/>
    <mergeCell ref="SOA1:SOB1"/>
    <mergeCell ref="SOC1:SOD1"/>
    <mergeCell ref="SOE1:SOF1"/>
    <mergeCell ref="SQO1:SQP1"/>
    <mergeCell ref="SQQ1:SQR1"/>
    <mergeCell ref="SQS1:SQT1"/>
    <mergeCell ref="SQU1:SQV1"/>
    <mergeCell ref="SQW1:SQX1"/>
    <mergeCell ref="SQE1:SQF1"/>
    <mergeCell ref="SQG1:SQH1"/>
    <mergeCell ref="SQI1:SQJ1"/>
    <mergeCell ref="SQK1:SQL1"/>
    <mergeCell ref="SQM1:SQN1"/>
    <mergeCell ref="SPU1:SPV1"/>
    <mergeCell ref="SPW1:SPX1"/>
    <mergeCell ref="SPY1:SPZ1"/>
    <mergeCell ref="SQA1:SQB1"/>
    <mergeCell ref="SQC1:SQD1"/>
    <mergeCell ref="SPK1:SPL1"/>
    <mergeCell ref="SPM1:SPN1"/>
    <mergeCell ref="SPO1:SPP1"/>
    <mergeCell ref="SPQ1:SPR1"/>
    <mergeCell ref="SPS1:SPT1"/>
    <mergeCell ref="SSC1:SSD1"/>
    <mergeCell ref="SSE1:SSF1"/>
    <mergeCell ref="SSG1:SSH1"/>
    <mergeCell ref="SSI1:SSJ1"/>
    <mergeCell ref="SSK1:SSL1"/>
    <mergeCell ref="SRS1:SRT1"/>
    <mergeCell ref="SRU1:SRV1"/>
    <mergeCell ref="SRW1:SRX1"/>
    <mergeCell ref="SRY1:SRZ1"/>
    <mergeCell ref="SSA1:SSB1"/>
    <mergeCell ref="SRI1:SRJ1"/>
    <mergeCell ref="SRK1:SRL1"/>
    <mergeCell ref="SRM1:SRN1"/>
    <mergeCell ref="SRO1:SRP1"/>
    <mergeCell ref="SRQ1:SRR1"/>
    <mergeCell ref="SQY1:SQZ1"/>
    <mergeCell ref="SRA1:SRB1"/>
    <mergeCell ref="SRC1:SRD1"/>
    <mergeCell ref="SRE1:SRF1"/>
    <mergeCell ref="SRG1:SRH1"/>
    <mergeCell ref="STQ1:STR1"/>
    <mergeCell ref="STS1:STT1"/>
    <mergeCell ref="STU1:STV1"/>
    <mergeCell ref="STW1:STX1"/>
    <mergeCell ref="STY1:STZ1"/>
    <mergeCell ref="STG1:STH1"/>
    <mergeCell ref="STI1:STJ1"/>
    <mergeCell ref="STK1:STL1"/>
    <mergeCell ref="STM1:STN1"/>
    <mergeCell ref="STO1:STP1"/>
    <mergeCell ref="SSW1:SSX1"/>
    <mergeCell ref="SSY1:SSZ1"/>
    <mergeCell ref="STA1:STB1"/>
    <mergeCell ref="STC1:STD1"/>
    <mergeCell ref="STE1:STF1"/>
    <mergeCell ref="SSM1:SSN1"/>
    <mergeCell ref="SSO1:SSP1"/>
    <mergeCell ref="SSQ1:SSR1"/>
    <mergeCell ref="SSS1:SST1"/>
    <mergeCell ref="SSU1:SSV1"/>
    <mergeCell ref="SVE1:SVF1"/>
    <mergeCell ref="SVG1:SVH1"/>
    <mergeCell ref="SVI1:SVJ1"/>
    <mergeCell ref="SVK1:SVL1"/>
    <mergeCell ref="SVM1:SVN1"/>
    <mergeCell ref="SUU1:SUV1"/>
    <mergeCell ref="SUW1:SUX1"/>
    <mergeCell ref="SUY1:SUZ1"/>
    <mergeCell ref="SVA1:SVB1"/>
    <mergeCell ref="SVC1:SVD1"/>
    <mergeCell ref="SUK1:SUL1"/>
    <mergeCell ref="SUM1:SUN1"/>
    <mergeCell ref="SUO1:SUP1"/>
    <mergeCell ref="SUQ1:SUR1"/>
    <mergeCell ref="SUS1:SUT1"/>
    <mergeCell ref="SUA1:SUB1"/>
    <mergeCell ref="SUC1:SUD1"/>
    <mergeCell ref="SUE1:SUF1"/>
    <mergeCell ref="SUG1:SUH1"/>
    <mergeCell ref="SUI1:SUJ1"/>
    <mergeCell ref="SWS1:SWT1"/>
    <mergeCell ref="SWU1:SWV1"/>
    <mergeCell ref="SWW1:SWX1"/>
    <mergeCell ref="SWY1:SWZ1"/>
    <mergeCell ref="SXA1:SXB1"/>
    <mergeCell ref="SWI1:SWJ1"/>
    <mergeCell ref="SWK1:SWL1"/>
    <mergeCell ref="SWM1:SWN1"/>
    <mergeCell ref="SWO1:SWP1"/>
    <mergeCell ref="SWQ1:SWR1"/>
    <mergeCell ref="SVY1:SVZ1"/>
    <mergeCell ref="SWA1:SWB1"/>
    <mergeCell ref="SWC1:SWD1"/>
    <mergeCell ref="SWE1:SWF1"/>
    <mergeCell ref="SWG1:SWH1"/>
    <mergeCell ref="SVO1:SVP1"/>
    <mergeCell ref="SVQ1:SVR1"/>
    <mergeCell ref="SVS1:SVT1"/>
    <mergeCell ref="SVU1:SVV1"/>
    <mergeCell ref="SVW1:SVX1"/>
    <mergeCell ref="SYG1:SYH1"/>
    <mergeCell ref="SYI1:SYJ1"/>
    <mergeCell ref="SYK1:SYL1"/>
    <mergeCell ref="SYM1:SYN1"/>
    <mergeCell ref="SYO1:SYP1"/>
    <mergeCell ref="SXW1:SXX1"/>
    <mergeCell ref="SXY1:SXZ1"/>
    <mergeCell ref="SYA1:SYB1"/>
    <mergeCell ref="SYC1:SYD1"/>
    <mergeCell ref="SYE1:SYF1"/>
    <mergeCell ref="SXM1:SXN1"/>
    <mergeCell ref="SXO1:SXP1"/>
    <mergeCell ref="SXQ1:SXR1"/>
    <mergeCell ref="SXS1:SXT1"/>
    <mergeCell ref="SXU1:SXV1"/>
    <mergeCell ref="SXC1:SXD1"/>
    <mergeCell ref="SXE1:SXF1"/>
    <mergeCell ref="SXG1:SXH1"/>
    <mergeCell ref="SXI1:SXJ1"/>
    <mergeCell ref="SXK1:SXL1"/>
    <mergeCell ref="SZU1:SZV1"/>
    <mergeCell ref="SZW1:SZX1"/>
    <mergeCell ref="SZY1:SZZ1"/>
    <mergeCell ref="TAA1:TAB1"/>
    <mergeCell ref="TAC1:TAD1"/>
    <mergeCell ref="SZK1:SZL1"/>
    <mergeCell ref="SZM1:SZN1"/>
    <mergeCell ref="SZO1:SZP1"/>
    <mergeCell ref="SZQ1:SZR1"/>
    <mergeCell ref="SZS1:SZT1"/>
    <mergeCell ref="SZA1:SZB1"/>
    <mergeCell ref="SZC1:SZD1"/>
    <mergeCell ref="SZE1:SZF1"/>
    <mergeCell ref="SZG1:SZH1"/>
    <mergeCell ref="SZI1:SZJ1"/>
    <mergeCell ref="SYQ1:SYR1"/>
    <mergeCell ref="SYS1:SYT1"/>
    <mergeCell ref="SYU1:SYV1"/>
    <mergeCell ref="SYW1:SYX1"/>
    <mergeCell ref="SYY1:SYZ1"/>
    <mergeCell ref="TBI1:TBJ1"/>
    <mergeCell ref="TBK1:TBL1"/>
    <mergeCell ref="TBM1:TBN1"/>
    <mergeCell ref="TBO1:TBP1"/>
    <mergeCell ref="TBQ1:TBR1"/>
    <mergeCell ref="TAY1:TAZ1"/>
    <mergeCell ref="TBA1:TBB1"/>
    <mergeCell ref="TBC1:TBD1"/>
    <mergeCell ref="TBE1:TBF1"/>
    <mergeCell ref="TBG1:TBH1"/>
    <mergeCell ref="TAO1:TAP1"/>
    <mergeCell ref="TAQ1:TAR1"/>
    <mergeCell ref="TAS1:TAT1"/>
    <mergeCell ref="TAU1:TAV1"/>
    <mergeCell ref="TAW1:TAX1"/>
    <mergeCell ref="TAE1:TAF1"/>
    <mergeCell ref="TAG1:TAH1"/>
    <mergeCell ref="TAI1:TAJ1"/>
    <mergeCell ref="TAK1:TAL1"/>
    <mergeCell ref="TAM1:TAN1"/>
    <mergeCell ref="TCW1:TCX1"/>
    <mergeCell ref="TCY1:TCZ1"/>
    <mergeCell ref="TDA1:TDB1"/>
    <mergeCell ref="TDC1:TDD1"/>
    <mergeCell ref="TDE1:TDF1"/>
    <mergeCell ref="TCM1:TCN1"/>
    <mergeCell ref="TCO1:TCP1"/>
    <mergeCell ref="TCQ1:TCR1"/>
    <mergeCell ref="TCS1:TCT1"/>
    <mergeCell ref="TCU1:TCV1"/>
    <mergeCell ref="TCC1:TCD1"/>
    <mergeCell ref="TCE1:TCF1"/>
    <mergeCell ref="TCG1:TCH1"/>
    <mergeCell ref="TCI1:TCJ1"/>
    <mergeCell ref="TCK1:TCL1"/>
    <mergeCell ref="TBS1:TBT1"/>
    <mergeCell ref="TBU1:TBV1"/>
    <mergeCell ref="TBW1:TBX1"/>
    <mergeCell ref="TBY1:TBZ1"/>
    <mergeCell ref="TCA1:TCB1"/>
    <mergeCell ref="TEK1:TEL1"/>
    <mergeCell ref="TEM1:TEN1"/>
    <mergeCell ref="TEO1:TEP1"/>
    <mergeCell ref="TEQ1:TER1"/>
    <mergeCell ref="TES1:TET1"/>
    <mergeCell ref="TEA1:TEB1"/>
    <mergeCell ref="TEC1:TED1"/>
    <mergeCell ref="TEE1:TEF1"/>
    <mergeCell ref="TEG1:TEH1"/>
    <mergeCell ref="TEI1:TEJ1"/>
    <mergeCell ref="TDQ1:TDR1"/>
    <mergeCell ref="TDS1:TDT1"/>
    <mergeCell ref="TDU1:TDV1"/>
    <mergeCell ref="TDW1:TDX1"/>
    <mergeCell ref="TDY1:TDZ1"/>
    <mergeCell ref="TDG1:TDH1"/>
    <mergeCell ref="TDI1:TDJ1"/>
    <mergeCell ref="TDK1:TDL1"/>
    <mergeCell ref="TDM1:TDN1"/>
    <mergeCell ref="TDO1:TDP1"/>
    <mergeCell ref="TFY1:TFZ1"/>
    <mergeCell ref="TGA1:TGB1"/>
    <mergeCell ref="TGC1:TGD1"/>
    <mergeCell ref="TGE1:TGF1"/>
    <mergeCell ref="TGG1:TGH1"/>
    <mergeCell ref="TFO1:TFP1"/>
    <mergeCell ref="TFQ1:TFR1"/>
    <mergeCell ref="TFS1:TFT1"/>
    <mergeCell ref="TFU1:TFV1"/>
    <mergeCell ref="TFW1:TFX1"/>
    <mergeCell ref="TFE1:TFF1"/>
    <mergeCell ref="TFG1:TFH1"/>
    <mergeCell ref="TFI1:TFJ1"/>
    <mergeCell ref="TFK1:TFL1"/>
    <mergeCell ref="TFM1:TFN1"/>
    <mergeCell ref="TEU1:TEV1"/>
    <mergeCell ref="TEW1:TEX1"/>
    <mergeCell ref="TEY1:TEZ1"/>
    <mergeCell ref="TFA1:TFB1"/>
    <mergeCell ref="TFC1:TFD1"/>
    <mergeCell ref="THM1:THN1"/>
    <mergeCell ref="THO1:THP1"/>
    <mergeCell ref="THQ1:THR1"/>
    <mergeCell ref="THS1:THT1"/>
    <mergeCell ref="THU1:THV1"/>
    <mergeCell ref="THC1:THD1"/>
    <mergeCell ref="THE1:THF1"/>
    <mergeCell ref="THG1:THH1"/>
    <mergeCell ref="THI1:THJ1"/>
    <mergeCell ref="THK1:THL1"/>
    <mergeCell ref="TGS1:TGT1"/>
    <mergeCell ref="TGU1:TGV1"/>
    <mergeCell ref="TGW1:TGX1"/>
    <mergeCell ref="TGY1:TGZ1"/>
    <mergeCell ref="THA1:THB1"/>
    <mergeCell ref="TGI1:TGJ1"/>
    <mergeCell ref="TGK1:TGL1"/>
    <mergeCell ref="TGM1:TGN1"/>
    <mergeCell ref="TGO1:TGP1"/>
    <mergeCell ref="TGQ1:TGR1"/>
    <mergeCell ref="TJA1:TJB1"/>
    <mergeCell ref="TJC1:TJD1"/>
    <mergeCell ref="TJE1:TJF1"/>
    <mergeCell ref="TJG1:TJH1"/>
    <mergeCell ref="TJI1:TJJ1"/>
    <mergeCell ref="TIQ1:TIR1"/>
    <mergeCell ref="TIS1:TIT1"/>
    <mergeCell ref="TIU1:TIV1"/>
    <mergeCell ref="TIW1:TIX1"/>
    <mergeCell ref="TIY1:TIZ1"/>
    <mergeCell ref="TIG1:TIH1"/>
    <mergeCell ref="TII1:TIJ1"/>
    <mergeCell ref="TIK1:TIL1"/>
    <mergeCell ref="TIM1:TIN1"/>
    <mergeCell ref="TIO1:TIP1"/>
    <mergeCell ref="THW1:THX1"/>
    <mergeCell ref="THY1:THZ1"/>
    <mergeCell ref="TIA1:TIB1"/>
    <mergeCell ref="TIC1:TID1"/>
    <mergeCell ref="TIE1:TIF1"/>
    <mergeCell ref="TKO1:TKP1"/>
    <mergeCell ref="TKQ1:TKR1"/>
    <mergeCell ref="TKS1:TKT1"/>
    <mergeCell ref="TKU1:TKV1"/>
    <mergeCell ref="TKW1:TKX1"/>
    <mergeCell ref="TKE1:TKF1"/>
    <mergeCell ref="TKG1:TKH1"/>
    <mergeCell ref="TKI1:TKJ1"/>
    <mergeCell ref="TKK1:TKL1"/>
    <mergeCell ref="TKM1:TKN1"/>
    <mergeCell ref="TJU1:TJV1"/>
    <mergeCell ref="TJW1:TJX1"/>
    <mergeCell ref="TJY1:TJZ1"/>
    <mergeCell ref="TKA1:TKB1"/>
    <mergeCell ref="TKC1:TKD1"/>
    <mergeCell ref="TJK1:TJL1"/>
    <mergeCell ref="TJM1:TJN1"/>
    <mergeCell ref="TJO1:TJP1"/>
    <mergeCell ref="TJQ1:TJR1"/>
    <mergeCell ref="TJS1:TJT1"/>
    <mergeCell ref="TMC1:TMD1"/>
    <mergeCell ref="TME1:TMF1"/>
    <mergeCell ref="TMG1:TMH1"/>
    <mergeCell ref="TMI1:TMJ1"/>
    <mergeCell ref="TMK1:TML1"/>
    <mergeCell ref="TLS1:TLT1"/>
    <mergeCell ref="TLU1:TLV1"/>
    <mergeCell ref="TLW1:TLX1"/>
    <mergeCell ref="TLY1:TLZ1"/>
    <mergeCell ref="TMA1:TMB1"/>
    <mergeCell ref="TLI1:TLJ1"/>
    <mergeCell ref="TLK1:TLL1"/>
    <mergeCell ref="TLM1:TLN1"/>
    <mergeCell ref="TLO1:TLP1"/>
    <mergeCell ref="TLQ1:TLR1"/>
    <mergeCell ref="TKY1:TKZ1"/>
    <mergeCell ref="TLA1:TLB1"/>
    <mergeCell ref="TLC1:TLD1"/>
    <mergeCell ref="TLE1:TLF1"/>
    <mergeCell ref="TLG1:TLH1"/>
    <mergeCell ref="TNQ1:TNR1"/>
    <mergeCell ref="TNS1:TNT1"/>
    <mergeCell ref="TNU1:TNV1"/>
    <mergeCell ref="TNW1:TNX1"/>
    <mergeCell ref="TNY1:TNZ1"/>
    <mergeCell ref="TNG1:TNH1"/>
    <mergeCell ref="TNI1:TNJ1"/>
    <mergeCell ref="TNK1:TNL1"/>
    <mergeCell ref="TNM1:TNN1"/>
    <mergeCell ref="TNO1:TNP1"/>
    <mergeCell ref="TMW1:TMX1"/>
    <mergeCell ref="TMY1:TMZ1"/>
    <mergeCell ref="TNA1:TNB1"/>
    <mergeCell ref="TNC1:TND1"/>
    <mergeCell ref="TNE1:TNF1"/>
    <mergeCell ref="TMM1:TMN1"/>
    <mergeCell ref="TMO1:TMP1"/>
    <mergeCell ref="TMQ1:TMR1"/>
    <mergeCell ref="TMS1:TMT1"/>
    <mergeCell ref="TMU1:TMV1"/>
    <mergeCell ref="TPE1:TPF1"/>
    <mergeCell ref="TPG1:TPH1"/>
    <mergeCell ref="TPI1:TPJ1"/>
    <mergeCell ref="TPK1:TPL1"/>
    <mergeCell ref="TPM1:TPN1"/>
    <mergeCell ref="TOU1:TOV1"/>
    <mergeCell ref="TOW1:TOX1"/>
    <mergeCell ref="TOY1:TOZ1"/>
    <mergeCell ref="TPA1:TPB1"/>
    <mergeCell ref="TPC1:TPD1"/>
    <mergeCell ref="TOK1:TOL1"/>
    <mergeCell ref="TOM1:TON1"/>
    <mergeCell ref="TOO1:TOP1"/>
    <mergeCell ref="TOQ1:TOR1"/>
    <mergeCell ref="TOS1:TOT1"/>
    <mergeCell ref="TOA1:TOB1"/>
    <mergeCell ref="TOC1:TOD1"/>
    <mergeCell ref="TOE1:TOF1"/>
    <mergeCell ref="TOG1:TOH1"/>
    <mergeCell ref="TOI1:TOJ1"/>
    <mergeCell ref="TQS1:TQT1"/>
    <mergeCell ref="TQU1:TQV1"/>
    <mergeCell ref="TQW1:TQX1"/>
    <mergeCell ref="TQY1:TQZ1"/>
    <mergeCell ref="TRA1:TRB1"/>
    <mergeCell ref="TQI1:TQJ1"/>
    <mergeCell ref="TQK1:TQL1"/>
    <mergeCell ref="TQM1:TQN1"/>
    <mergeCell ref="TQO1:TQP1"/>
    <mergeCell ref="TQQ1:TQR1"/>
    <mergeCell ref="TPY1:TPZ1"/>
    <mergeCell ref="TQA1:TQB1"/>
    <mergeCell ref="TQC1:TQD1"/>
    <mergeCell ref="TQE1:TQF1"/>
    <mergeCell ref="TQG1:TQH1"/>
    <mergeCell ref="TPO1:TPP1"/>
    <mergeCell ref="TPQ1:TPR1"/>
    <mergeCell ref="TPS1:TPT1"/>
    <mergeCell ref="TPU1:TPV1"/>
    <mergeCell ref="TPW1:TPX1"/>
    <mergeCell ref="TSG1:TSH1"/>
    <mergeCell ref="TSI1:TSJ1"/>
    <mergeCell ref="TSK1:TSL1"/>
    <mergeCell ref="TSM1:TSN1"/>
    <mergeCell ref="TSO1:TSP1"/>
    <mergeCell ref="TRW1:TRX1"/>
    <mergeCell ref="TRY1:TRZ1"/>
    <mergeCell ref="TSA1:TSB1"/>
    <mergeCell ref="TSC1:TSD1"/>
    <mergeCell ref="TSE1:TSF1"/>
    <mergeCell ref="TRM1:TRN1"/>
    <mergeCell ref="TRO1:TRP1"/>
    <mergeCell ref="TRQ1:TRR1"/>
    <mergeCell ref="TRS1:TRT1"/>
    <mergeCell ref="TRU1:TRV1"/>
    <mergeCell ref="TRC1:TRD1"/>
    <mergeCell ref="TRE1:TRF1"/>
    <mergeCell ref="TRG1:TRH1"/>
    <mergeCell ref="TRI1:TRJ1"/>
    <mergeCell ref="TRK1:TRL1"/>
    <mergeCell ref="TTU1:TTV1"/>
    <mergeCell ref="TTW1:TTX1"/>
    <mergeCell ref="TTY1:TTZ1"/>
    <mergeCell ref="TUA1:TUB1"/>
    <mergeCell ref="TUC1:TUD1"/>
    <mergeCell ref="TTK1:TTL1"/>
    <mergeCell ref="TTM1:TTN1"/>
    <mergeCell ref="TTO1:TTP1"/>
    <mergeCell ref="TTQ1:TTR1"/>
    <mergeCell ref="TTS1:TTT1"/>
    <mergeCell ref="TTA1:TTB1"/>
    <mergeCell ref="TTC1:TTD1"/>
    <mergeCell ref="TTE1:TTF1"/>
    <mergeCell ref="TTG1:TTH1"/>
    <mergeCell ref="TTI1:TTJ1"/>
    <mergeCell ref="TSQ1:TSR1"/>
    <mergeCell ref="TSS1:TST1"/>
    <mergeCell ref="TSU1:TSV1"/>
    <mergeCell ref="TSW1:TSX1"/>
    <mergeCell ref="TSY1:TSZ1"/>
    <mergeCell ref="TVI1:TVJ1"/>
    <mergeCell ref="TVK1:TVL1"/>
    <mergeCell ref="TVM1:TVN1"/>
    <mergeCell ref="TVO1:TVP1"/>
    <mergeCell ref="TVQ1:TVR1"/>
    <mergeCell ref="TUY1:TUZ1"/>
    <mergeCell ref="TVA1:TVB1"/>
    <mergeCell ref="TVC1:TVD1"/>
    <mergeCell ref="TVE1:TVF1"/>
    <mergeCell ref="TVG1:TVH1"/>
    <mergeCell ref="TUO1:TUP1"/>
    <mergeCell ref="TUQ1:TUR1"/>
    <mergeCell ref="TUS1:TUT1"/>
    <mergeCell ref="TUU1:TUV1"/>
    <mergeCell ref="TUW1:TUX1"/>
    <mergeCell ref="TUE1:TUF1"/>
    <mergeCell ref="TUG1:TUH1"/>
    <mergeCell ref="TUI1:TUJ1"/>
    <mergeCell ref="TUK1:TUL1"/>
    <mergeCell ref="TUM1:TUN1"/>
    <mergeCell ref="TWW1:TWX1"/>
    <mergeCell ref="TWY1:TWZ1"/>
    <mergeCell ref="TXA1:TXB1"/>
    <mergeCell ref="TXC1:TXD1"/>
    <mergeCell ref="TXE1:TXF1"/>
    <mergeCell ref="TWM1:TWN1"/>
    <mergeCell ref="TWO1:TWP1"/>
    <mergeCell ref="TWQ1:TWR1"/>
    <mergeCell ref="TWS1:TWT1"/>
    <mergeCell ref="TWU1:TWV1"/>
    <mergeCell ref="TWC1:TWD1"/>
    <mergeCell ref="TWE1:TWF1"/>
    <mergeCell ref="TWG1:TWH1"/>
    <mergeCell ref="TWI1:TWJ1"/>
    <mergeCell ref="TWK1:TWL1"/>
    <mergeCell ref="TVS1:TVT1"/>
    <mergeCell ref="TVU1:TVV1"/>
    <mergeCell ref="TVW1:TVX1"/>
    <mergeCell ref="TVY1:TVZ1"/>
    <mergeCell ref="TWA1:TWB1"/>
    <mergeCell ref="TYK1:TYL1"/>
    <mergeCell ref="TYM1:TYN1"/>
    <mergeCell ref="TYO1:TYP1"/>
    <mergeCell ref="TYQ1:TYR1"/>
    <mergeCell ref="TYS1:TYT1"/>
    <mergeCell ref="TYA1:TYB1"/>
    <mergeCell ref="TYC1:TYD1"/>
    <mergeCell ref="TYE1:TYF1"/>
    <mergeCell ref="TYG1:TYH1"/>
    <mergeCell ref="TYI1:TYJ1"/>
    <mergeCell ref="TXQ1:TXR1"/>
    <mergeCell ref="TXS1:TXT1"/>
    <mergeCell ref="TXU1:TXV1"/>
    <mergeCell ref="TXW1:TXX1"/>
    <mergeCell ref="TXY1:TXZ1"/>
    <mergeCell ref="TXG1:TXH1"/>
    <mergeCell ref="TXI1:TXJ1"/>
    <mergeCell ref="TXK1:TXL1"/>
    <mergeCell ref="TXM1:TXN1"/>
    <mergeCell ref="TXO1:TXP1"/>
    <mergeCell ref="TZY1:TZZ1"/>
    <mergeCell ref="UAA1:UAB1"/>
    <mergeCell ref="UAC1:UAD1"/>
    <mergeCell ref="UAE1:UAF1"/>
    <mergeCell ref="UAG1:UAH1"/>
    <mergeCell ref="TZO1:TZP1"/>
    <mergeCell ref="TZQ1:TZR1"/>
    <mergeCell ref="TZS1:TZT1"/>
    <mergeCell ref="TZU1:TZV1"/>
    <mergeCell ref="TZW1:TZX1"/>
    <mergeCell ref="TZE1:TZF1"/>
    <mergeCell ref="TZG1:TZH1"/>
    <mergeCell ref="TZI1:TZJ1"/>
    <mergeCell ref="TZK1:TZL1"/>
    <mergeCell ref="TZM1:TZN1"/>
    <mergeCell ref="TYU1:TYV1"/>
    <mergeCell ref="TYW1:TYX1"/>
    <mergeCell ref="TYY1:TYZ1"/>
    <mergeCell ref="TZA1:TZB1"/>
    <mergeCell ref="TZC1:TZD1"/>
    <mergeCell ref="UBM1:UBN1"/>
    <mergeCell ref="UBO1:UBP1"/>
    <mergeCell ref="UBQ1:UBR1"/>
    <mergeCell ref="UBS1:UBT1"/>
    <mergeCell ref="UBU1:UBV1"/>
    <mergeCell ref="UBC1:UBD1"/>
    <mergeCell ref="UBE1:UBF1"/>
    <mergeCell ref="UBG1:UBH1"/>
    <mergeCell ref="UBI1:UBJ1"/>
    <mergeCell ref="UBK1:UBL1"/>
    <mergeCell ref="UAS1:UAT1"/>
    <mergeCell ref="UAU1:UAV1"/>
    <mergeCell ref="UAW1:UAX1"/>
    <mergeCell ref="UAY1:UAZ1"/>
    <mergeCell ref="UBA1:UBB1"/>
    <mergeCell ref="UAI1:UAJ1"/>
    <mergeCell ref="UAK1:UAL1"/>
    <mergeCell ref="UAM1:UAN1"/>
    <mergeCell ref="UAO1:UAP1"/>
    <mergeCell ref="UAQ1:UAR1"/>
    <mergeCell ref="UDA1:UDB1"/>
    <mergeCell ref="UDC1:UDD1"/>
    <mergeCell ref="UDE1:UDF1"/>
    <mergeCell ref="UDG1:UDH1"/>
    <mergeCell ref="UDI1:UDJ1"/>
    <mergeCell ref="UCQ1:UCR1"/>
    <mergeCell ref="UCS1:UCT1"/>
    <mergeCell ref="UCU1:UCV1"/>
    <mergeCell ref="UCW1:UCX1"/>
    <mergeCell ref="UCY1:UCZ1"/>
    <mergeCell ref="UCG1:UCH1"/>
    <mergeCell ref="UCI1:UCJ1"/>
    <mergeCell ref="UCK1:UCL1"/>
    <mergeCell ref="UCM1:UCN1"/>
    <mergeCell ref="UCO1:UCP1"/>
    <mergeCell ref="UBW1:UBX1"/>
    <mergeCell ref="UBY1:UBZ1"/>
    <mergeCell ref="UCA1:UCB1"/>
    <mergeCell ref="UCC1:UCD1"/>
    <mergeCell ref="UCE1:UCF1"/>
    <mergeCell ref="UEO1:UEP1"/>
    <mergeCell ref="UEQ1:UER1"/>
    <mergeCell ref="UES1:UET1"/>
    <mergeCell ref="UEU1:UEV1"/>
    <mergeCell ref="UEW1:UEX1"/>
    <mergeCell ref="UEE1:UEF1"/>
    <mergeCell ref="UEG1:UEH1"/>
    <mergeCell ref="UEI1:UEJ1"/>
    <mergeCell ref="UEK1:UEL1"/>
    <mergeCell ref="UEM1:UEN1"/>
    <mergeCell ref="UDU1:UDV1"/>
    <mergeCell ref="UDW1:UDX1"/>
    <mergeCell ref="UDY1:UDZ1"/>
    <mergeCell ref="UEA1:UEB1"/>
    <mergeCell ref="UEC1:UED1"/>
    <mergeCell ref="UDK1:UDL1"/>
    <mergeCell ref="UDM1:UDN1"/>
    <mergeCell ref="UDO1:UDP1"/>
    <mergeCell ref="UDQ1:UDR1"/>
    <mergeCell ref="UDS1:UDT1"/>
    <mergeCell ref="UGC1:UGD1"/>
    <mergeCell ref="UGE1:UGF1"/>
    <mergeCell ref="UGG1:UGH1"/>
    <mergeCell ref="UGI1:UGJ1"/>
    <mergeCell ref="UGK1:UGL1"/>
    <mergeCell ref="UFS1:UFT1"/>
    <mergeCell ref="UFU1:UFV1"/>
    <mergeCell ref="UFW1:UFX1"/>
    <mergeCell ref="UFY1:UFZ1"/>
    <mergeCell ref="UGA1:UGB1"/>
    <mergeCell ref="UFI1:UFJ1"/>
    <mergeCell ref="UFK1:UFL1"/>
    <mergeCell ref="UFM1:UFN1"/>
    <mergeCell ref="UFO1:UFP1"/>
    <mergeCell ref="UFQ1:UFR1"/>
    <mergeCell ref="UEY1:UEZ1"/>
    <mergeCell ref="UFA1:UFB1"/>
    <mergeCell ref="UFC1:UFD1"/>
    <mergeCell ref="UFE1:UFF1"/>
    <mergeCell ref="UFG1:UFH1"/>
    <mergeCell ref="UHQ1:UHR1"/>
    <mergeCell ref="UHS1:UHT1"/>
    <mergeCell ref="UHU1:UHV1"/>
    <mergeCell ref="UHW1:UHX1"/>
    <mergeCell ref="UHY1:UHZ1"/>
    <mergeCell ref="UHG1:UHH1"/>
    <mergeCell ref="UHI1:UHJ1"/>
    <mergeCell ref="UHK1:UHL1"/>
    <mergeCell ref="UHM1:UHN1"/>
    <mergeCell ref="UHO1:UHP1"/>
    <mergeCell ref="UGW1:UGX1"/>
    <mergeCell ref="UGY1:UGZ1"/>
    <mergeCell ref="UHA1:UHB1"/>
    <mergeCell ref="UHC1:UHD1"/>
    <mergeCell ref="UHE1:UHF1"/>
    <mergeCell ref="UGM1:UGN1"/>
    <mergeCell ref="UGO1:UGP1"/>
    <mergeCell ref="UGQ1:UGR1"/>
    <mergeCell ref="UGS1:UGT1"/>
    <mergeCell ref="UGU1:UGV1"/>
    <mergeCell ref="UJE1:UJF1"/>
    <mergeCell ref="UJG1:UJH1"/>
    <mergeCell ref="UJI1:UJJ1"/>
    <mergeCell ref="UJK1:UJL1"/>
    <mergeCell ref="UJM1:UJN1"/>
    <mergeCell ref="UIU1:UIV1"/>
    <mergeCell ref="UIW1:UIX1"/>
    <mergeCell ref="UIY1:UIZ1"/>
    <mergeCell ref="UJA1:UJB1"/>
    <mergeCell ref="UJC1:UJD1"/>
    <mergeCell ref="UIK1:UIL1"/>
    <mergeCell ref="UIM1:UIN1"/>
    <mergeCell ref="UIO1:UIP1"/>
    <mergeCell ref="UIQ1:UIR1"/>
    <mergeCell ref="UIS1:UIT1"/>
    <mergeCell ref="UIA1:UIB1"/>
    <mergeCell ref="UIC1:UID1"/>
    <mergeCell ref="UIE1:UIF1"/>
    <mergeCell ref="UIG1:UIH1"/>
    <mergeCell ref="UII1:UIJ1"/>
    <mergeCell ref="UKS1:UKT1"/>
    <mergeCell ref="UKU1:UKV1"/>
    <mergeCell ref="UKW1:UKX1"/>
    <mergeCell ref="UKY1:UKZ1"/>
    <mergeCell ref="ULA1:ULB1"/>
    <mergeCell ref="UKI1:UKJ1"/>
    <mergeCell ref="UKK1:UKL1"/>
    <mergeCell ref="UKM1:UKN1"/>
    <mergeCell ref="UKO1:UKP1"/>
    <mergeCell ref="UKQ1:UKR1"/>
    <mergeCell ref="UJY1:UJZ1"/>
    <mergeCell ref="UKA1:UKB1"/>
    <mergeCell ref="UKC1:UKD1"/>
    <mergeCell ref="UKE1:UKF1"/>
    <mergeCell ref="UKG1:UKH1"/>
    <mergeCell ref="UJO1:UJP1"/>
    <mergeCell ref="UJQ1:UJR1"/>
    <mergeCell ref="UJS1:UJT1"/>
    <mergeCell ref="UJU1:UJV1"/>
    <mergeCell ref="UJW1:UJX1"/>
    <mergeCell ref="UMG1:UMH1"/>
    <mergeCell ref="UMI1:UMJ1"/>
    <mergeCell ref="UMK1:UML1"/>
    <mergeCell ref="UMM1:UMN1"/>
    <mergeCell ref="UMO1:UMP1"/>
    <mergeCell ref="ULW1:ULX1"/>
    <mergeCell ref="ULY1:ULZ1"/>
    <mergeCell ref="UMA1:UMB1"/>
    <mergeCell ref="UMC1:UMD1"/>
    <mergeCell ref="UME1:UMF1"/>
    <mergeCell ref="ULM1:ULN1"/>
    <mergeCell ref="ULO1:ULP1"/>
    <mergeCell ref="ULQ1:ULR1"/>
    <mergeCell ref="ULS1:ULT1"/>
    <mergeCell ref="ULU1:ULV1"/>
    <mergeCell ref="ULC1:ULD1"/>
    <mergeCell ref="ULE1:ULF1"/>
    <mergeCell ref="ULG1:ULH1"/>
    <mergeCell ref="ULI1:ULJ1"/>
    <mergeCell ref="ULK1:ULL1"/>
    <mergeCell ref="UNU1:UNV1"/>
    <mergeCell ref="UNW1:UNX1"/>
    <mergeCell ref="UNY1:UNZ1"/>
    <mergeCell ref="UOA1:UOB1"/>
    <mergeCell ref="UOC1:UOD1"/>
    <mergeCell ref="UNK1:UNL1"/>
    <mergeCell ref="UNM1:UNN1"/>
    <mergeCell ref="UNO1:UNP1"/>
    <mergeCell ref="UNQ1:UNR1"/>
    <mergeCell ref="UNS1:UNT1"/>
    <mergeCell ref="UNA1:UNB1"/>
    <mergeCell ref="UNC1:UND1"/>
    <mergeCell ref="UNE1:UNF1"/>
    <mergeCell ref="UNG1:UNH1"/>
    <mergeCell ref="UNI1:UNJ1"/>
    <mergeCell ref="UMQ1:UMR1"/>
    <mergeCell ref="UMS1:UMT1"/>
    <mergeCell ref="UMU1:UMV1"/>
    <mergeCell ref="UMW1:UMX1"/>
    <mergeCell ref="UMY1:UMZ1"/>
    <mergeCell ref="UPI1:UPJ1"/>
    <mergeCell ref="UPK1:UPL1"/>
    <mergeCell ref="UPM1:UPN1"/>
    <mergeCell ref="UPO1:UPP1"/>
    <mergeCell ref="UPQ1:UPR1"/>
    <mergeCell ref="UOY1:UOZ1"/>
    <mergeCell ref="UPA1:UPB1"/>
    <mergeCell ref="UPC1:UPD1"/>
    <mergeCell ref="UPE1:UPF1"/>
    <mergeCell ref="UPG1:UPH1"/>
    <mergeCell ref="UOO1:UOP1"/>
    <mergeCell ref="UOQ1:UOR1"/>
    <mergeCell ref="UOS1:UOT1"/>
    <mergeCell ref="UOU1:UOV1"/>
    <mergeCell ref="UOW1:UOX1"/>
    <mergeCell ref="UOE1:UOF1"/>
    <mergeCell ref="UOG1:UOH1"/>
    <mergeCell ref="UOI1:UOJ1"/>
    <mergeCell ref="UOK1:UOL1"/>
    <mergeCell ref="UOM1:UON1"/>
    <mergeCell ref="UQW1:UQX1"/>
    <mergeCell ref="UQY1:UQZ1"/>
    <mergeCell ref="URA1:URB1"/>
    <mergeCell ref="URC1:URD1"/>
    <mergeCell ref="URE1:URF1"/>
    <mergeCell ref="UQM1:UQN1"/>
    <mergeCell ref="UQO1:UQP1"/>
    <mergeCell ref="UQQ1:UQR1"/>
    <mergeCell ref="UQS1:UQT1"/>
    <mergeCell ref="UQU1:UQV1"/>
    <mergeCell ref="UQC1:UQD1"/>
    <mergeCell ref="UQE1:UQF1"/>
    <mergeCell ref="UQG1:UQH1"/>
    <mergeCell ref="UQI1:UQJ1"/>
    <mergeCell ref="UQK1:UQL1"/>
    <mergeCell ref="UPS1:UPT1"/>
    <mergeCell ref="UPU1:UPV1"/>
    <mergeCell ref="UPW1:UPX1"/>
    <mergeCell ref="UPY1:UPZ1"/>
    <mergeCell ref="UQA1:UQB1"/>
    <mergeCell ref="USK1:USL1"/>
    <mergeCell ref="USM1:USN1"/>
    <mergeCell ref="USO1:USP1"/>
    <mergeCell ref="USQ1:USR1"/>
    <mergeCell ref="USS1:UST1"/>
    <mergeCell ref="USA1:USB1"/>
    <mergeCell ref="USC1:USD1"/>
    <mergeCell ref="USE1:USF1"/>
    <mergeCell ref="USG1:USH1"/>
    <mergeCell ref="USI1:USJ1"/>
    <mergeCell ref="URQ1:URR1"/>
    <mergeCell ref="URS1:URT1"/>
    <mergeCell ref="URU1:URV1"/>
    <mergeCell ref="URW1:URX1"/>
    <mergeCell ref="URY1:URZ1"/>
    <mergeCell ref="URG1:URH1"/>
    <mergeCell ref="URI1:URJ1"/>
    <mergeCell ref="URK1:URL1"/>
    <mergeCell ref="URM1:URN1"/>
    <mergeCell ref="URO1:URP1"/>
    <mergeCell ref="UTY1:UTZ1"/>
    <mergeCell ref="UUA1:UUB1"/>
    <mergeCell ref="UUC1:UUD1"/>
    <mergeCell ref="UUE1:UUF1"/>
    <mergeCell ref="UUG1:UUH1"/>
    <mergeCell ref="UTO1:UTP1"/>
    <mergeCell ref="UTQ1:UTR1"/>
    <mergeCell ref="UTS1:UTT1"/>
    <mergeCell ref="UTU1:UTV1"/>
    <mergeCell ref="UTW1:UTX1"/>
    <mergeCell ref="UTE1:UTF1"/>
    <mergeCell ref="UTG1:UTH1"/>
    <mergeCell ref="UTI1:UTJ1"/>
    <mergeCell ref="UTK1:UTL1"/>
    <mergeCell ref="UTM1:UTN1"/>
    <mergeCell ref="USU1:USV1"/>
    <mergeCell ref="USW1:USX1"/>
    <mergeCell ref="USY1:USZ1"/>
    <mergeCell ref="UTA1:UTB1"/>
    <mergeCell ref="UTC1:UTD1"/>
    <mergeCell ref="UVM1:UVN1"/>
    <mergeCell ref="UVO1:UVP1"/>
    <mergeCell ref="UVQ1:UVR1"/>
    <mergeCell ref="UVS1:UVT1"/>
    <mergeCell ref="UVU1:UVV1"/>
    <mergeCell ref="UVC1:UVD1"/>
    <mergeCell ref="UVE1:UVF1"/>
    <mergeCell ref="UVG1:UVH1"/>
    <mergeCell ref="UVI1:UVJ1"/>
    <mergeCell ref="UVK1:UVL1"/>
    <mergeCell ref="UUS1:UUT1"/>
    <mergeCell ref="UUU1:UUV1"/>
    <mergeCell ref="UUW1:UUX1"/>
    <mergeCell ref="UUY1:UUZ1"/>
    <mergeCell ref="UVA1:UVB1"/>
    <mergeCell ref="UUI1:UUJ1"/>
    <mergeCell ref="UUK1:UUL1"/>
    <mergeCell ref="UUM1:UUN1"/>
    <mergeCell ref="UUO1:UUP1"/>
    <mergeCell ref="UUQ1:UUR1"/>
    <mergeCell ref="UXA1:UXB1"/>
    <mergeCell ref="UXC1:UXD1"/>
    <mergeCell ref="UXE1:UXF1"/>
    <mergeCell ref="UXG1:UXH1"/>
    <mergeCell ref="UXI1:UXJ1"/>
    <mergeCell ref="UWQ1:UWR1"/>
    <mergeCell ref="UWS1:UWT1"/>
    <mergeCell ref="UWU1:UWV1"/>
    <mergeCell ref="UWW1:UWX1"/>
    <mergeCell ref="UWY1:UWZ1"/>
    <mergeCell ref="UWG1:UWH1"/>
    <mergeCell ref="UWI1:UWJ1"/>
    <mergeCell ref="UWK1:UWL1"/>
    <mergeCell ref="UWM1:UWN1"/>
    <mergeCell ref="UWO1:UWP1"/>
    <mergeCell ref="UVW1:UVX1"/>
    <mergeCell ref="UVY1:UVZ1"/>
    <mergeCell ref="UWA1:UWB1"/>
    <mergeCell ref="UWC1:UWD1"/>
    <mergeCell ref="UWE1:UWF1"/>
    <mergeCell ref="UYO1:UYP1"/>
    <mergeCell ref="UYQ1:UYR1"/>
    <mergeCell ref="UYS1:UYT1"/>
    <mergeCell ref="UYU1:UYV1"/>
    <mergeCell ref="UYW1:UYX1"/>
    <mergeCell ref="UYE1:UYF1"/>
    <mergeCell ref="UYG1:UYH1"/>
    <mergeCell ref="UYI1:UYJ1"/>
    <mergeCell ref="UYK1:UYL1"/>
    <mergeCell ref="UYM1:UYN1"/>
    <mergeCell ref="UXU1:UXV1"/>
    <mergeCell ref="UXW1:UXX1"/>
    <mergeCell ref="UXY1:UXZ1"/>
    <mergeCell ref="UYA1:UYB1"/>
    <mergeCell ref="UYC1:UYD1"/>
    <mergeCell ref="UXK1:UXL1"/>
    <mergeCell ref="UXM1:UXN1"/>
    <mergeCell ref="UXO1:UXP1"/>
    <mergeCell ref="UXQ1:UXR1"/>
    <mergeCell ref="UXS1:UXT1"/>
    <mergeCell ref="VAC1:VAD1"/>
    <mergeCell ref="VAE1:VAF1"/>
    <mergeCell ref="VAG1:VAH1"/>
    <mergeCell ref="VAI1:VAJ1"/>
    <mergeCell ref="VAK1:VAL1"/>
    <mergeCell ref="UZS1:UZT1"/>
    <mergeCell ref="UZU1:UZV1"/>
    <mergeCell ref="UZW1:UZX1"/>
    <mergeCell ref="UZY1:UZZ1"/>
    <mergeCell ref="VAA1:VAB1"/>
    <mergeCell ref="UZI1:UZJ1"/>
    <mergeCell ref="UZK1:UZL1"/>
    <mergeCell ref="UZM1:UZN1"/>
    <mergeCell ref="UZO1:UZP1"/>
    <mergeCell ref="UZQ1:UZR1"/>
    <mergeCell ref="UYY1:UYZ1"/>
    <mergeCell ref="UZA1:UZB1"/>
    <mergeCell ref="UZC1:UZD1"/>
    <mergeCell ref="UZE1:UZF1"/>
    <mergeCell ref="UZG1:UZH1"/>
    <mergeCell ref="VBQ1:VBR1"/>
    <mergeCell ref="VBS1:VBT1"/>
    <mergeCell ref="VBU1:VBV1"/>
    <mergeCell ref="VBW1:VBX1"/>
    <mergeCell ref="VBY1:VBZ1"/>
    <mergeCell ref="VBG1:VBH1"/>
    <mergeCell ref="VBI1:VBJ1"/>
    <mergeCell ref="VBK1:VBL1"/>
    <mergeCell ref="VBM1:VBN1"/>
    <mergeCell ref="VBO1:VBP1"/>
    <mergeCell ref="VAW1:VAX1"/>
    <mergeCell ref="VAY1:VAZ1"/>
    <mergeCell ref="VBA1:VBB1"/>
    <mergeCell ref="VBC1:VBD1"/>
    <mergeCell ref="VBE1:VBF1"/>
    <mergeCell ref="VAM1:VAN1"/>
    <mergeCell ref="VAO1:VAP1"/>
    <mergeCell ref="VAQ1:VAR1"/>
    <mergeCell ref="VAS1:VAT1"/>
    <mergeCell ref="VAU1:VAV1"/>
    <mergeCell ref="VDE1:VDF1"/>
    <mergeCell ref="VDG1:VDH1"/>
    <mergeCell ref="VDI1:VDJ1"/>
    <mergeCell ref="VDK1:VDL1"/>
    <mergeCell ref="VDM1:VDN1"/>
    <mergeCell ref="VCU1:VCV1"/>
    <mergeCell ref="VCW1:VCX1"/>
    <mergeCell ref="VCY1:VCZ1"/>
    <mergeCell ref="VDA1:VDB1"/>
    <mergeCell ref="VDC1:VDD1"/>
    <mergeCell ref="VCK1:VCL1"/>
    <mergeCell ref="VCM1:VCN1"/>
    <mergeCell ref="VCO1:VCP1"/>
    <mergeCell ref="VCQ1:VCR1"/>
    <mergeCell ref="VCS1:VCT1"/>
    <mergeCell ref="VCA1:VCB1"/>
    <mergeCell ref="VCC1:VCD1"/>
    <mergeCell ref="VCE1:VCF1"/>
    <mergeCell ref="VCG1:VCH1"/>
    <mergeCell ref="VCI1:VCJ1"/>
    <mergeCell ref="VES1:VET1"/>
    <mergeCell ref="VEU1:VEV1"/>
    <mergeCell ref="VEW1:VEX1"/>
    <mergeCell ref="VEY1:VEZ1"/>
    <mergeCell ref="VFA1:VFB1"/>
    <mergeCell ref="VEI1:VEJ1"/>
    <mergeCell ref="VEK1:VEL1"/>
    <mergeCell ref="VEM1:VEN1"/>
    <mergeCell ref="VEO1:VEP1"/>
    <mergeCell ref="VEQ1:VER1"/>
    <mergeCell ref="VDY1:VDZ1"/>
    <mergeCell ref="VEA1:VEB1"/>
    <mergeCell ref="VEC1:VED1"/>
    <mergeCell ref="VEE1:VEF1"/>
    <mergeCell ref="VEG1:VEH1"/>
    <mergeCell ref="VDO1:VDP1"/>
    <mergeCell ref="VDQ1:VDR1"/>
    <mergeCell ref="VDS1:VDT1"/>
    <mergeCell ref="VDU1:VDV1"/>
    <mergeCell ref="VDW1:VDX1"/>
    <mergeCell ref="VGG1:VGH1"/>
    <mergeCell ref="VGI1:VGJ1"/>
    <mergeCell ref="VGK1:VGL1"/>
    <mergeCell ref="VGM1:VGN1"/>
    <mergeCell ref="VGO1:VGP1"/>
    <mergeCell ref="VFW1:VFX1"/>
    <mergeCell ref="VFY1:VFZ1"/>
    <mergeCell ref="VGA1:VGB1"/>
    <mergeCell ref="VGC1:VGD1"/>
    <mergeCell ref="VGE1:VGF1"/>
    <mergeCell ref="VFM1:VFN1"/>
    <mergeCell ref="VFO1:VFP1"/>
    <mergeCell ref="VFQ1:VFR1"/>
    <mergeCell ref="VFS1:VFT1"/>
    <mergeCell ref="VFU1:VFV1"/>
    <mergeCell ref="VFC1:VFD1"/>
    <mergeCell ref="VFE1:VFF1"/>
    <mergeCell ref="VFG1:VFH1"/>
    <mergeCell ref="VFI1:VFJ1"/>
    <mergeCell ref="VFK1:VFL1"/>
    <mergeCell ref="VHU1:VHV1"/>
    <mergeCell ref="VHW1:VHX1"/>
    <mergeCell ref="VHY1:VHZ1"/>
    <mergeCell ref="VIA1:VIB1"/>
    <mergeCell ref="VIC1:VID1"/>
    <mergeCell ref="VHK1:VHL1"/>
    <mergeCell ref="VHM1:VHN1"/>
    <mergeCell ref="VHO1:VHP1"/>
    <mergeCell ref="VHQ1:VHR1"/>
    <mergeCell ref="VHS1:VHT1"/>
    <mergeCell ref="VHA1:VHB1"/>
    <mergeCell ref="VHC1:VHD1"/>
    <mergeCell ref="VHE1:VHF1"/>
    <mergeCell ref="VHG1:VHH1"/>
    <mergeCell ref="VHI1:VHJ1"/>
    <mergeCell ref="VGQ1:VGR1"/>
    <mergeCell ref="VGS1:VGT1"/>
    <mergeCell ref="VGU1:VGV1"/>
    <mergeCell ref="VGW1:VGX1"/>
    <mergeCell ref="VGY1:VGZ1"/>
    <mergeCell ref="VJI1:VJJ1"/>
    <mergeCell ref="VJK1:VJL1"/>
    <mergeCell ref="VJM1:VJN1"/>
    <mergeCell ref="VJO1:VJP1"/>
    <mergeCell ref="VJQ1:VJR1"/>
    <mergeCell ref="VIY1:VIZ1"/>
    <mergeCell ref="VJA1:VJB1"/>
    <mergeCell ref="VJC1:VJD1"/>
    <mergeCell ref="VJE1:VJF1"/>
    <mergeCell ref="VJG1:VJH1"/>
    <mergeCell ref="VIO1:VIP1"/>
    <mergeCell ref="VIQ1:VIR1"/>
    <mergeCell ref="VIS1:VIT1"/>
    <mergeCell ref="VIU1:VIV1"/>
    <mergeCell ref="VIW1:VIX1"/>
    <mergeCell ref="VIE1:VIF1"/>
    <mergeCell ref="VIG1:VIH1"/>
    <mergeCell ref="VII1:VIJ1"/>
    <mergeCell ref="VIK1:VIL1"/>
    <mergeCell ref="VIM1:VIN1"/>
    <mergeCell ref="VKW1:VKX1"/>
    <mergeCell ref="VKY1:VKZ1"/>
    <mergeCell ref="VLA1:VLB1"/>
    <mergeCell ref="VLC1:VLD1"/>
    <mergeCell ref="VLE1:VLF1"/>
    <mergeCell ref="VKM1:VKN1"/>
    <mergeCell ref="VKO1:VKP1"/>
    <mergeCell ref="VKQ1:VKR1"/>
    <mergeCell ref="VKS1:VKT1"/>
    <mergeCell ref="VKU1:VKV1"/>
    <mergeCell ref="VKC1:VKD1"/>
    <mergeCell ref="VKE1:VKF1"/>
    <mergeCell ref="VKG1:VKH1"/>
    <mergeCell ref="VKI1:VKJ1"/>
    <mergeCell ref="VKK1:VKL1"/>
    <mergeCell ref="VJS1:VJT1"/>
    <mergeCell ref="VJU1:VJV1"/>
    <mergeCell ref="VJW1:VJX1"/>
    <mergeCell ref="VJY1:VJZ1"/>
    <mergeCell ref="VKA1:VKB1"/>
    <mergeCell ref="VMK1:VML1"/>
    <mergeCell ref="VMM1:VMN1"/>
    <mergeCell ref="VMO1:VMP1"/>
    <mergeCell ref="VMQ1:VMR1"/>
    <mergeCell ref="VMS1:VMT1"/>
    <mergeCell ref="VMA1:VMB1"/>
    <mergeCell ref="VMC1:VMD1"/>
    <mergeCell ref="VME1:VMF1"/>
    <mergeCell ref="VMG1:VMH1"/>
    <mergeCell ref="VMI1:VMJ1"/>
    <mergeCell ref="VLQ1:VLR1"/>
    <mergeCell ref="VLS1:VLT1"/>
    <mergeCell ref="VLU1:VLV1"/>
    <mergeCell ref="VLW1:VLX1"/>
    <mergeCell ref="VLY1:VLZ1"/>
    <mergeCell ref="VLG1:VLH1"/>
    <mergeCell ref="VLI1:VLJ1"/>
    <mergeCell ref="VLK1:VLL1"/>
    <mergeCell ref="VLM1:VLN1"/>
    <mergeCell ref="VLO1:VLP1"/>
    <mergeCell ref="VNY1:VNZ1"/>
    <mergeCell ref="VOA1:VOB1"/>
    <mergeCell ref="VOC1:VOD1"/>
    <mergeCell ref="VOE1:VOF1"/>
    <mergeCell ref="VOG1:VOH1"/>
    <mergeCell ref="VNO1:VNP1"/>
    <mergeCell ref="VNQ1:VNR1"/>
    <mergeCell ref="VNS1:VNT1"/>
    <mergeCell ref="VNU1:VNV1"/>
    <mergeCell ref="VNW1:VNX1"/>
    <mergeCell ref="VNE1:VNF1"/>
    <mergeCell ref="VNG1:VNH1"/>
    <mergeCell ref="VNI1:VNJ1"/>
    <mergeCell ref="VNK1:VNL1"/>
    <mergeCell ref="VNM1:VNN1"/>
    <mergeCell ref="VMU1:VMV1"/>
    <mergeCell ref="VMW1:VMX1"/>
    <mergeCell ref="VMY1:VMZ1"/>
    <mergeCell ref="VNA1:VNB1"/>
    <mergeCell ref="VNC1:VND1"/>
    <mergeCell ref="VPM1:VPN1"/>
    <mergeCell ref="VPO1:VPP1"/>
    <mergeCell ref="VPQ1:VPR1"/>
    <mergeCell ref="VPS1:VPT1"/>
    <mergeCell ref="VPU1:VPV1"/>
    <mergeCell ref="VPC1:VPD1"/>
    <mergeCell ref="VPE1:VPF1"/>
    <mergeCell ref="VPG1:VPH1"/>
    <mergeCell ref="VPI1:VPJ1"/>
    <mergeCell ref="VPK1:VPL1"/>
    <mergeCell ref="VOS1:VOT1"/>
    <mergeCell ref="VOU1:VOV1"/>
    <mergeCell ref="VOW1:VOX1"/>
    <mergeCell ref="VOY1:VOZ1"/>
    <mergeCell ref="VPA1:VPB1"/>
    <mergeCell ref="VOI1:VOJ1"/>
    <mergeCell ref="VOK1:VOL1"/>
    <mergeCell ref="VOM1:VON1"/>
    <mergeCell ref="VOO1:VOP1"/>
    <mergeCell ref="VOQ1:VOR1"/>
    <mergeCell ref="VRA1:VRB1"/>
    <mergeCell ref="VRC1:VRD1"/>
    <mergeCell ref="VRE1:VRF1"/>
    <mergeCell ref="VRG1:VRH1"/>
    <mergeCell ref="VRI1:VRJ1"/>
    <mergeCell ref="VQQ1:VQR1"/>
    <mergeCell ref="VQS1:VQT1"/>
    <mergeCell ref="VQU1:VQV1"/>
    <mergeCell ref="VQW1:VQX1"/>
    <mergeCell ref="VQY1:VQZ1"/>
    <mergeCell ref="VQG1:VQH1"/>
    <mergeCell ref="VQI1:VQJ1"/>
    <mergeCell ref="VQK1:VQL1"/>
    <mergeCell ref="VQM1:VQN1"/>
    <mergeCell ref="VQO1:VQP1"/>
    <mergeCell ref="VPW1:VPX1"/>
    <mergeCell ref="VPY1:VPZ1"/>
    <mergeCell ref="VQA1:VQB1"/>
    <mergeCell ref="VQC1:VQD1"/>
    <mergeCell ref="VQE1:VQF1"/>
    <mergeCell ref="VSO1:VSP1"/>
    <mergeCell ref="VSQ1:VSR1"/>
    <mergeCell ref="VSS1:VST1"/>
    <mergeCell ref="VSU1:VSV1"/>
    <mergeCell ref="VSW1:VSX1"/>
    <mergeCell ref="VSE1:VSF1"/>
    <mergeCell ref="VSG1:VSH1"/>
    <mergeCell ref="VSI1:VSJ1"/>
    <mergeCell ref="VSK1:VSL1"/>
    <mergeCell ref="VSM1:VSN1"/>
    <mergeCell ref="VRU1:VRV1"/>
    <mergeCell ref="VRW1:VRX1"/>
    <mergeCell ref="VRY1:VRZ1"/>
    <mergeCell ref="VSA1:VSB1"/>
    <mergeCell ref="VSC1:VSD1"/>
    <mergeCell ref="VRK1:VRL1"/>
    <mergeCell ref="VRM1:VRN1"/>
    <mergeCell ref="VRO1:VRP1"/>
    <mergeCell ref="VRQ1:VRR1"/>
    <mergeCell ref="VRS1:VRT1"/>
    <mergeCell ref="VUC1:VUD1"/>
    <mergeCell ref="VUE1:VUF1"/>
    <mergeCell ref="VUG1:VUH1"/>
    <mergeCell ref="VUI1:VUJ1"/>
    <mergeCell ref="VUK1:VUL1"/>
    <mergeCell ref="VTS1:VTT1"/>
    <mergeCell ref="VTU1:VTV1"/>
    <mergeCell ref="VTW1:VTX1"/>
    <mergeCell ref="VTY1:VTZ1"/>
    <mergeCell ref="VUA1:VUB1"/>
    <mergeCell ref="VTI1:VTJ1"/>
    <mergeCell ref="VTK1:VTL1"/>
    <mergeCell ref="VTM1:VTN1"/>
    <mergeCell ref="VTO1:VTP1"/>
    <mergeCell ref="VTQ1:VTR1"/>
    <mergeCell ref="VSY1:VSZ1"/>
    <mergeCell ref="VTA1:VTB1"/>
    <mergeCell ref="VTC1:VTD1"/>
    <mergeCell ref="VTE1:VTF1"/>
    <mergeCell ref="VTG1:VTH1"/>
    <mergeCell ref="VVQ1:VVR1"/>
    <mergeCell ref="VVS1:VVT1"/>
    <mergeCell ref="VVU1:VVV1"/>
    <mergeCell ref="VVW1:VVX1"/>
    <mergeCell ref="VVY1:VVZ1"/>
    <mergeCell ref="VVG1:VVH1"/>
    <mergeCell ref="VVI1:VVJ1"/>
    <mergeCell ref="VVK1:VVL1"/>
    <mergeCell ref="VVM1:VVN1"/>
    <mergeCell ref="VVO1:VVP1"/>
    <mergeCell ref="VUW1:VUX1"/>
    <mergeCell ref="VUY1:VUZ1"/>
    <mergeCell ref="VVA1:VVB1"/>
    <mergeCell ref="VVC1:VVD1"/>
    <mergeCell ref="VVE1:VVF1"/>
    <mergeCell ref="VUM1:VUN1"/>
    <mergeCell ref="VUO1:VUP1"/>
    <mergeCell ref="VUQ1:VUR1"/>
    <mergeCell ref="VUS1:VUT1"/>
    <mergeCell ref="VUU1:VUV1"/>
    <mergeCell ref="VXE1:VXF1"/>
    <mergeCell ref="VXG1:VXH1"/>
    <mergeCell ref="VXI1:VXJ1"/>
    <mergeCell ref="VXK1:VXL1"/>
    <mergeCell ref="VXM1:VXN1"/>
    <mergeCell ref="VWU1:VWV1"/>
    <mergeCell ref="VWW1:VWX1"/>
    <mergeCell ref="VWY1:VWZ1"/>
    <mergeCell ref="VXA1:VXB1"/>
    <mergeCell ref="VXC1:VXD1"/>
    <mergeCell ref="VWK1:VWL1"/>
    <mergeCell ref="VWM1:VWN1"/>
    <mergeCell ref="VWO1:VWP1"/>
    <mergeCell ref="VWQ1:VWR1"/>
    <mergeCell ref="VWS1:VWT1"/>
    <mergeCell ref="VWA1:VWB1"/>
    <mergeCell ref="VWC1:VWD1"/>
    <mergeCell ref="VWE1:VWF1"/>
    <mergeCell ref="VWG1:VWH1"/>
    <mergeCell ref="VWI1:VWJ1"/>
    <mergeCell ref="VYS1:VYT1"/>
    <mergeCell ref="VYU1:VYV1"/>
    <mergeCell ref="VYW1:VYX1"/>
    <mergeCell ref="VYY1:VYZ1"/>
    <mergeCell ref="VZA1:VZB1"/>
    <mergeCell ref="VYI1:VYJ1"/>
    <mergeCell ref="VYK1:VYL1"/>
    <mergeCell ref="VYM1:VYN1"/>
    <mergeCell ref="VYO1:VYP1"/>
    <mergeCell ref="VYQ1:VYR1"/>
    <mergeCell ref="VXY1:VXZ1"/>
    <mergeCell ref="VYA1:VYB1"/>
    <mergeCell ref="VYC1:VYD1"/>
    <mergeCell ref="VYE1:VYF1"/>
    <mergeCell ref="VYG1:VYH1"/>
    <mergeCell ref="VXO1:VXP1"/>
    <mergeCell ref="VXQ1:VXR1"/>
    <mergeCell ref="VXS1:VXT1"/>
    <mergeCell ref="VXU1:VXV1"/>
    <mergeCell ref="VXW1:VXX1"/>
    <mergeCell ref="WAG1:WAH1"/>
    <mergeCell ref="WAI1:WAJ1"/>
    <mergeCell ref="WAK1:WAL1"/>
    <mergeCell ref="WAM1:WAN1"/>
    <mergeCell ref="WAO1:WAP1"/>
    <mergeCell ref="VZW1:VZX1"/>
    <mergeCell ref="VZY1:VZZ1"/>
    <mergeCell ref="WAA1:WAB1"/>
    <mergeCell ref="WAC1:WAD1"/>
    <mergeCell ref="WAE1:WAF1"/>
    <mergeCell ref="VZM1:VZN1"/>
    <mergeCell ref="VZO1:VZP1"/>
    <mergeCell ref="VZQ1:VZR1"/>
    <mergeCell ref="VZS1:VZT1"/>
    <mergeCell ref="VZU1:VZV1"/>
    <mergeCell ref="VZC1:VZD1"/>
    <mergeCell ref="VZE1:VZF1"/>
    <mergeCell ref="VZG1:VZH1"/>
    <mergeCell ref="VZI1:VZJ1"/>
    <mergeCell ref="VZK1:VZL1"/>
    <mergeCell ref="WBU1:WBV1"/>
    <mergeCell ref="WBW1:WBX1"/>
    <mergeCell ref="WBY1:WBZ1"/>
    <mergeCell ref="WCA1:WCB1"/>
    <mergeCell ref="WCC1:WCD1"/>
    <mergeCell ref="WBK1:WBL1"/>
    <mergeCell ref="WBM1:WBN1"/>
    <mergeCell ref="WBO1:WBP1"/>
    <mergeCell ref="WBQ1:WBR1"/>
    <mergeCell ref="WBS1:WBT1"/>
    <mergeCell ref="WBA1:WBB1"/>
    <mergeCell ref="WBC1:WBD1"/>
    <mergeCell ref="WBE1:WBF1"/>
    <mergeCell ref="WBG1:WBH1"/>
    <mergeCell ref="WBI1:WBJ1"/>
    <mergeCell ref="WAQ1:WAR1"/>
    <mergeCell ref="WAS1:WAT1"/>
    <mergeCell ref="WAU1:WAV1"/>
    <mergeCell ref="WAW1:WAX1"/>
    <mergeCell ref="WAY1:WAZ1"/>
    <mergeCell ref="WDI1:WDJ1"/>
    <mergeCell ref="WDK1:WDL1"/>
    <mergeCell ref="WDM1:WDN1"/>
    <mergeCell ref="WDO1:WDP1"/>
    <mergeCell ref="WDQ1:WDR1"/>
    <mergeCell ref="WCY1:WCZ1"/>
    <mergeCell ref="WDA1:WDB1"/>
    <mergeCell ref="WDC1:WDD1"/>
    <mergeCell ref="WDE1:WDF1"/>
    <mergeCell ref="WDG1:WDH1"/>
    <mergeCell ref="WCO1:WCP1"/>
    <mergeCell ref="WCQ1:WCR1"/>
    <mergeCell ref="WCS1:WCT1"/>
    <mergeCell ref="WCU1:WCV1"/>
    <mergeCell ref="WCW1:WCX1"/>
    <mergeCell ref="WCE1:WCF1"/>
    <mergeCell ref="WCG1:WCH1"/>
    <mergeCell ref="WCI1:WCJ1"/>
    <mergeCell ref="WCK1:WCL1"/>
    <mergeCell ref="WCM1:WCN1"/>
    <mergeCell ref="WEW1:WEX1"/>
    <mergeCell ref="WEY1:WEZ1"/>
    <mergeCell ref="WFA1:WFB1"/>
    <mergeCell ref="WFC1:WFD1"/>
    <mergeCell ref="WFE1:WFF1"/>
    <mergeCell ref="WEM1:WEN1"/>
    <mergeCell ref="WEO1:WEP1"/>
    <mergeCell ref="WEQ1:WER1"/>
    <mergeCell ref="WES1:WET1"/>
    <mergeCell ref="WEU1:WEV1"/>
    <mergeCell ref="WEC1:WED1"/>
    <mergeCell ref="WEE1:WEF1"/>
    <mergeCell ref="WEG1:WEH1"/>
    <mergeCell ref="WEI1:WEJ1"/>
    <mergeCell ref="WEK1:WEL1"/>
    <mergeCell ref="WDS1:WDT1"/>
    <mergeCell ref="WDU1:WDV1"/>
    <mergeCell ref="WDW1:WDX1"/>
    <mergeCell ref="WDY1:WDZ1"/>
    <mergeCell ref="WEA1:WEB1"/>
    <mergeCell ref="WGK1:WGL1"/>
    <mergeCell ref="WGM1:WGN1"/>
    <mergeCell ref="WGO1:WGP1"/>
    <mergeCell ref="WGQ1:WGR1"/>
    <mergeCell ref="WGS1:WGT1"/>
    <mergeCell ref="WGA1:WGB1"/>
    <mergeCell ref="WGC1:WGD1"/>
    <mergeCell ref="WGE1:WGF1"/>
    <mergeCell ref="WGG1:WGH1"/>
    <mergeCell ref="WGI1:WGJ1"/>
    <mergeCell ref="WFQ1:WFR1"/>
    <mergeCell ref="WFS1:WFT1"/>
    <mergeCell ref="WFU1:WFV1"/>
    <mergeCell ref="WFW1:WFX1"/>
    <mergeCell ref="WFY1:WFZ1"/>
    <mergeCell ref="WFG1:WFH1"/>
    <mergeCell ref="WFI1:WFJ1"/>
    <mergeCell ref="WFK1:WFL1"/>
    <mergeCell ref="WFM1:WFN1"/>
    <mergeCell ref="WFO1:WFP1"/>
    <mergeCell ref="WHY1:WHZ1"/>
    <mergeCell ref="WIA1:WIB1"/>
    <mergeCell ref="WIC1:WID1"/>
    <mergeCell ref="WIE1:WIF1"/>
    <mergeCell ref="WIG1:WIH1"/>
    <mergeCell ref="WHO1:WHP1"/>
    <mergeCell ref="WHQ1:WHR1"/>
    <mergeCell ref="WHS1:WHT1"/>
    <mergeCell ref="WHU1:WHV1"/>
    <mergeCell ref="WHW1:WHX1"/>
    <mergeCell ref="WHE1:WHF1"/>
    <mergeCell ref="WHG1:WHH1"/>
    <mergeCell ref="WHI1:WHJ1"/>
    <mergeCell ref="WHK1:WHL1"/>
    <mergeCell ref="WHM1:WHN1"/>
    <mergeCell ref="WGU1:WGV1"/>
    <mergeCell ref="WGW1:WGX1"/>
    <mergeCell ref="WGY1:WGZ1"/>
    <mergeCell ref="WHA1:WHB1"/>
    <mergeCell ref="WHC1:WHD1"/>
    <mergeCell ref="WJM1:WJN1"/>
    <mergeCell ref="WJO1:WJP1"/>
    <mergeCell ref="WJQ1:WJR1"/>
    <mergeCell ref="WJS1:WJT1"/>
    <mergeCell ref="WJU1:WJV1"/>
    <mergeCell ref="WJC1:WJD1"/>
    <mergeCell ref="WJE1:WJF1"/>
    <mergeCell ref="WJG1:WJH1"/>
    <mergeCell ref="WJI1:WJJ1"/>
    <mergeCell ref="WJK1:WJL1"/>
    <mergeCell ref="WIS1:WIT1"/>
    <mergeCell ref="WIU1:WIV1"/>
    <mergeCell ref="WIW1:WIX1"/>
    <mergeCell ref="WIY1:WIZ1"/>
    <mergeCell ref="WJA1:WJB1"/>
    <mergeCell ref="WII1:WIJ1"/>
    <mergeCell ref="WIK1:WIL1"/>
    <mergeCell ref="WIM1:WIN1"/>
    <mergeCell ref="WIO1:WIP1"/>
    <mergeCell ref="WIQ1:WIR1"/>
    <mergeCell ref="WLA1:WLB1"/>
    <mergeCell ref="WLC1:WLD1"/>
    <mergeCell ref="WLE1:WLF1"/>
    <mergeCell ref="WLG1:WLH1"/>
    <mergeCell ref="WLI1:WLJ1"/>
    <mergeCell ref="WKQ1:WKR1"/>
    <mergeCell ref="WKS1:WKT1"/>
    <mergeCell ref="WKU1:WKV1"/>
    <mergeCell ref="WKW1:WKX1"/>
    <mergeCell ref="WKY1:WKZ1"/>
    <mergeCell ref="WKG1:WKH1"/>
    <mergeCell ref="WKI1:WKJ1"/>
    <mergeCell ref="WKK1:WKL1"/>
    <mergeCell ref="WKM1:WKN1"/>
    <mergeCell ref="WKO1:WKP1"/>
    <mergeCell ref="WJW1:WJX1"/>
    <mergeCell ref="WJY1:WJZ1"/>
    <mergeCell ref="WKA1:WKB1"/>
    <mergeCell ref="WKC1:WKD1"/>
    <mergeCell ref="WKE1:WKF1"/>
    <mergeCell ref="WMO1:WMP1"/>
    <mergeCell ref="WMQ1:WMR1"/>
    <mergeCell ref="WMS1:WMT1"/>
    <mergeCell ref="WMU1:WMV1"/>
    <mergeCell ref="WMW1:WMX1"/>
    <mergeCell ref="WME1:WMF1"/>
    <mergeCell ref="WMG1:WMH1"/>
    <mergeCell ref="WMI1:WMJ1"/>
    <mergeCell ref="WMK1:WML1"/>
    <mergeCell ref="WMM1:WMN1"/>
    <mergeCell ref="WLU1:WLV1"/>
    <mergeCell ref="WLW1:WLX1"/>
    <mergeCell ref="WLY1:WLZ1"/>
    <mergeCell ref="WMA1:WMB1"/>
    <mergeCell ref="WMC1:WMD1"/>
    <mergeCell ref="WLK1:WLL1"/>
    <mergeCell ref="WLM1:WLN1"/>
    <mergeCell ref="WLO1:WLP1"/>
    <mergeCell ref="WLQ1:WLR1"/>
    <mergeCell ref="WLS1:WLT1"/>
    <mergeCell ref="WOC1:WOD1"/>
    <mergeCell ref="WOE1:WOF1"/>
    <mergeCell ref="WOG1:WOH1"/>
    <mergeCell ref="WOI1:WOJ1"/>
    <mergeCell ref="WOK1:WOL1"/>
    <mergeCell ref="WNS1:WNT1"/>
    <mergeCell ref="WNU1:WNV1"/>
    <mergeCell ref="WNW1:WNX1"/>
    <mergeCell ref="WNY1:WNZ1"/>
    <mergeCell ref="WOA1:WOB1"/>
    <mergeCell ref="WNI1:WNJ1"/>
    <mergeCell ref="WNK1:WNL1"/>
    <mergeCell ref="WNM1:WNN1"/>
    <mergeCell ref="WNO1:WNP1"/>
    <mergeCell ref="WNQ1:WNR1"/>
    <mergeCell ref="WMY1:WMZ1"/>
    <mergeCell ref="WNA1:WNB1"/>
    <mergeCell ref="WNC1:WND1"/>
    <mergeCell ref="WNE1:WNF1"/>
    <mergeCell ref="WNG1:WNH1"/>
    <mergeCell ref="WPQ1:WPR1"/>
    <mergeCell ref="WPS1:WPT1"/>
    <mergeCell ref="WPU1:WPV1"/>
    <mergeCell ref="WPW1:WPX1"/>
    <mergeCell ref="WPY1:WPZ1"/>
    <mergeCell ref="WPG1:WPH1"/>
    <mergeCell ref="WPI1:WPJ1"/>
    <mergeCell ref="WPK1:WPL1"/>
    <mergeCell ref="WPM1:WPN1"/>
    <mergeCell ref="WPO1:WPP1"/>
    <mergeCell ref="WOW1:WOX1"/>
    <mergeCell ref="WOY1:WOZ1"/>
    <mergeCell ref="WPA1:WPB1"/>
    <mergeCell ref="WPC1:WPD1"/>
    <mergeCell ref="WPE1:WPF1"/>
    <mergeCell ref="WOM1:WON1"/>
    <mergeCell ref="WOO1:WOP1"/>
    <mergeCell ref="WOQ1:WOR1"/>
    <mergeCell ref="WOS1:WOT1"/>
    <mergeCell ref="WOU1:WOV1"/>
    <mergeCell ref="WRE1:WRF1"/>
    <mergeCell ref="WRG1:WRH1"/>
    <mergeCell ref="WRI1:WRJ1"/>
    <mergeCell ref="WRK1:WRL1"/>
    <mergeCell ref="WRM1:WRN1"/>
    <mergeCell ref="WQU1:WQV1"/>
    <mergeCell ref="WQW1:WQX1"/>
    <mergeCell ref="WQY1:WQZ1"/>
    <mergeCell ref="WRA1:WRB1"/>
    <mergeCell ref="WRC1:WRD1"/>
    <mergeCell ref="WQK1:WQL1"/>
    <mergeCell ref="WQM1:WQN1"/>
    <mergeCell ref="WQO1:WQP1"/>
    <mergeCell ref="WQQ1:WQR1"/>
    <mergeCell ref="WQS1:WQT1"/>
    <mergeCell ref="WQA1:WQB1"/>
    <mergeCell ref="WQC1:WQD1"/>
    <mergeCell ref="WQE1:WQF1"/>
    <mergeCell ref="WQG1:WQH1"/>
    <mergeCell ref="WQI1:WQJ1"/>
    <mergeCell ref="WSS1:WST1"/>
    <mergeCell ref="WSU1:WSV1"/>
    <mergeCell ref="WSW1:WSX1"/>
    <mergeCell ref="WSY1:WSZ1"/>
    <mergeCell ref="WTA1:WTB1"/>
    <mergeCell ref="WSI1:WSJ1"/>
    <mergeCell ref="WSK1:WSL1"/>
    <mergeCell ref="WSM1:WSN1"/>
    <mergeCell ref="WSO1:WSP1"/>
    <mergeCell ref="WSQ1:WSR1"/>
    <mergeCell ref="WRY1:WRZ1"/>
    <mergeCell ref="WSA1:WSB1"/>
    <mergeCell ref="WSC1:WSD1"/>
    <mergeCell ref="WSE1:WSF1"/>
    <mergeCell ref="WSG1:WSH1"/>
    <mergeCell ref="WRO1:WRP1"/>
    <mergeCell ref="WRQ1:WRR1"/>
    <mergeCell ref="WRS1:WRT1"/>
    <mergeCell ref="WRU1:WRV1"/>
    <mergeCell ref="WRW1:WRX1"/>
    <mergeCell ref="WUG1:WUH1"/>
    <mergeCell ref="WUI1:WUJ1"/>
    <mergeCell ref="WUK1:WUL1"/>
    <mergeCell ref="WUM1:WUN1"/>
    <mergeCell ref="WUO1:WUP1"/>
    <mergeCell ref="WTW1:WTX1"/>
    <mergeCell ref="WTY1:WTZ1"/>
    <mergeCell ref="WUA1:WUB1"/>
    <mergeCell ref="WUC1:WUD1"/>
    <mergeCell ref="WUE1:WUF1"/>
    <mergeCell ref="WTM1:WTN1"/>
    <mergeCell ref="WTO1:WTP1"/>
    <mergeCell ref="WTQ1:WTR1"/>
    <mergeCell ref="WTS1:WTT1"/>
    <mergeCell ref="WTU1:WTV1"/>
    <mergeCell ref="WTC1:WTD1"/>
    <mergeCell ref="WTE1:WTF1"/>
    <mergeCell ref="WTG1:WTH1"/>
    <mergeCell ref="WTI1:WTJ1"/>
    <mergeCell ref="WTK1:WTL1"/>
    <mergeCell ref="WVU1:WVV1"/>
    <mergeCell ref="WVW1:WVX1"/>
    <mergeCell ref="WVY1:WVZ1"/>
    <mergeCell ref="WWA1:WWB1"/>
    <mergeCell ref="WWC1:WWD1"/>
    <mergeCell ref="WVK1:WVL1"/>
    <mergeCell ref="WVM1:WVN1"/>
    <mergeCell ref="WVO1:WVP1"/>
    <mergeCell ref="WVQ1:WVR1"/>
    <mergeCell ref="WVS1:WVT1"/>
    <mergeCell ref="WVA1:WVB1"/>
    <mergeCell ref="WVC1:WVD1"/>
    <mergeCell ref="WVE1:WVF1"/>
    <mergeCell ref="WVG1:WVH1"/>
    <mergeCell ref="WVI1:WVJ1"/>
    <mergeCell ref="WUQ1:WUR1"/>
    <mergeCell ref="WUS1:WUT1"/>
    <mergeCell ref="WUU1:WUV1"/>
    <mergeCell ref="WUW1:WUX1"/>
    <mergeCell ref="WUY1:WUZ1"/>
    <mergeCell ref="WXI1:WXJ1"/>
    <mergeCell ref="WXK1:WXL1"/>
    <mergeCell ref="WXM1:WXN1"/>
    <mergeCell ref="WXO1:WXP1"/>
    <mergeCell ref="WXQ1:WXR1"/>
    <mergeCell ref="WWY1:WWZ1"/>
    <mergeCell ref="WXA1:WXB1"/>
    <mergeCell ref="WXC1:WXD1"/>
    <mergeCell ref="WXE1:WXF1"/>
    <mergeCell ref="WXG1:WXH1"/>
    <mergeCell ref="WWO1:WWP1"/>
    <mergeCell ref="WWQ1:WWR1"/>
    <mergeCell ref="WWS1:WWT1"/>
    <mergeCell ref="WWU1:WWV1"/>
    <mergeCell ref="WWW1:WWX1"/>
    <mergeCell ref="WWE1:WWF1"/>
    <mergeCell ref="WWG1:WWH1"/>
    <mergeCell ref="WWI1:WWJ1"/>
    <mergeCell ref="WWK1:WWL1"/>
    <mergeCell ref="WWM1:WWN1"/>
    <mergeCell ref="WYW1:WYX1"/>
    <mergeCell ref="WYY1:WYZ1"/>
    <mergeCell ref="WZA1:WZB1"/>
    <mergeCell ref="WZC1:WZD1"/>
    <mergeCell ref="WZE1:WZF1"/>
    <mergeCell ref="WYM1:WYN1"/>
    <mergeCell ref="WYO1:WYP1"/>
    <mergeCell ref="WYQ1:WYR1"/>
    <mergeCell ref="WYS1:WYT1"/>
    <mergeCell ref="WYU1:WYV1"/>
    <mergeCell ref="WYC1:WYD1"/>
    <mergeCell ref="WYE1:WYF1"/>
    <mergeCell ref="WYG1:WYH1"/>
    <mergeCell ref="WYI1:WYJ1"/>
    <mergeCell ref="WYK1:WYL1"/>
    <mergeCell ref="WXS1:WXT1"/>
    <mergeCell ref="WXU1:WXV1"/>
    <mergeCell ref="WXW1:WXX1"/>
    <mergeCell ref="WXY1:WXZ1"/>
    <mergeCell ref="WYA1:WYB1"/>
    <mergeCell ref="XAK1:XAL1"/>
    <mergeCell ref="XAM1:XAN1"/>
    <mergeCell ref="XAO1:XAP1"/>
    <mergeCell ref="XAQ1:XAR1"/>
    <mergeCell ref="XAS1:XAT1"/>
    <mergeCell ref="XAA1:XAB1"/>
    <mergeCell ref="XAC1:XAD1"/>
    <mergeCell ref="XAE1:XAF1"/>
    <mergeCell ref="XAG1:XAH1"/>
    <mergeCell ref="XAI1:XAJ1"/>
    <mergeCell ref="WZQ1:WZR1"/>
    <mergeCell ref="WZS1:WZT1"/>
    <mergeCell ref="WZU1:WZV1"/>
    <mergeCell ref="WZW1:WZX1"/>
    <mergeCell ref="WZY1:WZZ1"/>
    <mergeCell ref="WZG1:WZH1"/>
    <mergeCell ref="WZI1:WZJ1"/>
    <mergeCell ref="WZK1:WZL1"/>
    <mergeCell ref="WZM1:WZN1"/>
    <mergeCell ref="WZO1:WZP1"/>
    <mergeCell ref="XBY1:XBZ1"/>
    <mergeCell ref="XCA1:XCB1"/>
    <mergeCell ref="XCC1:XCD1"/>
    <mergeCell ref="XCE1:XCF1"/>
    <mergeCell ref="XCG1:XCH1"/>
    <mergeCell ref="XBO1:XBP1"/>
    <mergeCell ref="XBQ1:XBR1"/>
    <mergeCell ref="XBS1:XBT1"/>
    <mergeCell ref="XBU1:XBV1"/>
    <mergeCell ref="XBW1:XBX1"/>
    <mergeCell ref="XBE1:XBF1"/>
    <mergeCell ref="XBG1:XBH1"/>
    <mergeCell ref="XBI1:XBJ1"/>
    <mergeCell ref="XBK1:XBL1"/>
    <mergeCell ref="XBM1:XBN1"/>
    <mergeCell ref="XAU1:XAV1"/>
    <mergeCell ref="XAW1:XAX1"/>
    <mergeCell ref="XAY1:XAZ1"/>
    <mergeCell ref="XBA1:XBB1"/>
    <mergeCell ref="XBC1:XBD1"/>
    <mergeCell ref="XDM1:XDN1"/>
    <mergeCell ref="XDO1:XDP1"/>
    <mergeCell ref="XDQ1:XDR1"/>
    <mergeCell ref="XDS1:XDT1"/>
    <mergeCell ref="XDU1:XDV1"/>
    <mergeCell ref="XDC1:XDD1"/>
    <mergeCell ref="XDE1:XDF1"/>
    <mergeCell ref="XDG1:XDH1"/>
    <mergeCell ref="XDI1:XDJ1"/>
    <mergeCell ref="XDK1:XDL1"/>
    <mergeCell ref="XCS1:XCT1"/>
    <mergeCell ref="XCU1:XCV1"/>
    <mergeCell ref="XCW1:XCX1"/>
    <mergeCell ref="XCY1:XCZ1"/>
    <mergeCell ref="XDA1:XDB1"/>
    <mergeCell ref="XCI1:XCJ1"/>
    <mergeCell ref="XCK1:XCL1"/>
    <mergeCell ref="XCM1:XCN1"/>
    <mergeCell ref="XCO1:XCP1"/>
    <mergeCell ref="XCQ1:XCR1"/>
    <mergeCell ref="XFA1:XFB1"/>
    <mergeCell ref="XFC1:XFD1"/>
    <mergeCell ref="XEQ1:XER1"/>
    <mergeCell ref="XES1:XET1"/>
    <mergeCell ref="XEU1:XEV1"/>
    <mergeCell ref="XEW1:XEX1"/>
    <mergeCell ref="XEY1:XEZ1"/>
    <mergeCell ref="XEG1:XEH1"/>
    <mergeCell ref="XEI1:XEJ1"/>
    <mergeCell ref="XEK1:XEL1"/>
    <mergeCell ref="XEM1:XEN1"/>
    <mergeCell ref="XEO1:XEP1"/>
    <mergeCell ref="XDW1:XDX1"/>
    <mergeCell ref="XDY1:XDZ1"/>
    <mergeCell ref="XEA1:XEB1"/>
    <mergeCell ref="XEC1:XED1"/>
    <mergeCell ref="XEE1:XEF1"/>
    <mergeCell ref="A95:H95"/>
    <mergeCell ref="A110:H110"/>
    <mergeCell ref="A116:H116"/>
    <mergeCell ref="A117:A118"/>
    <mergeCell ref="A111:A115"/>
    <mergeCell ref="A105:A109"/>
    <mergeCell ref="A102:A104"/>
    <mergeCell ref="A99:A101"/>
    <mergeCell ref="A96:A98"/>
    <mergeCell ref="A41:A42"/>
    <mergeCell ref="A43:A44"/>
    <mergeCell ref="A45:A46"/>
    <mergeCell ref="A47:H47"/>
    <mergeCell ref="A48:A49"/>
    <mergeCell ref="A54:A56"/>
    <mergeCell ref="A52:A53"/>
    <mergeCell ref="A50:A51"/>
    <mergeCell ref="A59:A66"/>
    <mergeCell ref="A67:A70"/>
    <mergeCell ref="A71:A72"/>
    <mergeCell ref="A73:H73"/>
    <mergeCell ref="A74:A76"/>
    <mergeCell ref="A77:A80"/>
    <mergeCell ref="A81:A83"/>
    <mergeCell ref="A84:A85"/>
    <mergeCell ref="A86:A90"/>
  </mergeCells>
  <hyperlinks>
    <hyperlink ref="C5" r:id="rId1" xr:uid="{00000000-0004-0000-0C00-000000000000}"/>
    <hyperlink ref="G5" r:id="rId2" xr:uid="{00000000-0004-0000-0C00-000001000000}"/>
    <hyperlink ref="C6" r:id="rId3" xr:uid="{00000000-0004-0000-0C00-000002000000}"/>
    <hyperlink ref="G6" r:id="rId4" xr:uid="{00000000-0004-0000-0C00-000003000000}"/>
    <hyperlink ref="C7" r:id="rId5" xr:uid="{00000000-0004-0000-0C00-000004000000}"/>
    <hyperlink ref="G7" r:id="rId6" xr:uid="{00000000-0004-0000-0C00-000005000000}"/>
    <hyperlink ref="C8" r:id="rId7" xr:uid="{00000000-0004-0000-0C00-000006000000}"/>
    <hyperlink ref="G8" r:id="rId8" location="tab=tab_1" xr:uid="{00000000-0004-0000-0C00-000007000000}"/>
    <hyperlink ref="C9" r:id="rId9" xr:uid="{00000000-0004-0000-0C00-000008000000}"/>
    <hyperlink ref="G9" r:id="rId10" xr:uid="{00000000-0004-0000-0C00-000009000000}"/>
    <hyperlink ref="C10" r:id="rId11" xr:uid="{00000000-0004-0000-0C00-00000A000000}"/>
    <hyperlink ref="G10" r:id="rId12" xr:uid="{00000000-0004-0000-0C00-00000B000000}"/>
    <hyperlink ref="C11" r:id="rId13" xr:uid="{00000000-0004-0000-0C00-00000C000000}"/>
    <hyperlink ref="G11" r:id="rId14" xr:uid="{00000000-0004-0000-0C00-00000D000000}"/>
    <hyperlink ref="C12" r:id="rId15" xr:uid="{00000000-0004-0000-0C00-00000E000000}"/>
    <hyperlink ref="G12" r:id="rId16" xr:uid="{00000000-0004-0000-0C00-00000F000000}"/>
    <hyperlink ref="G14" r:id="rId17" xr:uid="{00000000-0004-0000-0C00-000010000000}"/>
    <hyperlink ref="C15" r:id="rId18" xr:uid="{00000000-0004-0000-0C00-000011000000}"/>
    <hyperlink ref="G15" r:id="rId19" xr:uid="{00000000-0004-0000-0C00-000012000000}"/>
    <hyperlink ref="C16" r:id="rId20" xr:uid="{00000000-0004-0000-0C00-000013000000}"/>
    <hyperlink ref="C17" r:id="rId21" xr:uid="{00000000-0004-0000-0C00-000014000000}"/>
    <hyperlink ref="G17" r:id="rId22" xr:uid="{00000000-0004-0000-0C00-000015000000}"/>
    <hyperlink ref="C18" r:id="rId23" xr:uid="{00000000-0004-0000-0C00-000016000000}"/>
    <hyperlink ref="G18" r:id="rId24" xr:uid="{00000000-0004-0000-0C00-000017000000}"/>
    <hyperlink ref="C19" r:id="rId25" xr:uid="{00000000-0004-0000-0C00-000018000000}"/>
    <hyperlink ref="G19" r:id="rId26" xr:uid="{00000000-0004-0000-0C00-000019000000}"/>
    <hyperlink ref="C20" r:id="rId27" xr:uid="{00000000-0004-0000-0C00-00001A000000}"/>
    <hyperlink ref="G20" r:id="rId28" xr:uid="{00000000-0004-0000-0C00-00001B000000}"/>
    <hyperlink ref="C21" r:id="rId29" xr:uid="{00000000-0004-0000-0C00-00001C000000}"/>
    <hyperlink ref="G21" r:id="rId30" xr:uid="{00000000-0004-0000-0C00-00001D000000}"/>
    <hyperlink ref="C22" r:id="rId31" xr:uid="{00000000-0004-0000-0C00-00001E000000}"/>
    <hyperlink ref="G22" r:id="rId32" xr:uid="{00000000-0004-0000-0C00-00001F000000}"/>
    <hyperlink ref="C23" r:id="rId33" xr:uid="{00000000-0004-0000-0C00-000020000000}"/>
    <hyperlink ref="G23" r:id="rId34" xr:uid="{00000000-0004-0000-0C00-000021000000}"/>
    <hyperlink ref="C24" r:id="rId35" xr:uid="{00000000-0004-0000-0C00-000022000000}"/>
    <hyperlink ref="G24" r:id="rId36" xr:uid="{00000000-0004-0000-0C00-000023000000}"/>
    <hyperlink ref="C25" r:id="rId37" xr:uid="{00000000-0004-0000-0C00-000024000000}"/>
    <hyperlink ref="G25" r:id="rId38" xr:uid="{00000000-0004-0000-0C00-000025000000}"/>
    <hyperlink ref="C26" r:id="rId39" xr:uid="{00000000-0004-0000-0C00-000026000000}"/>
    <hyperlink ref="G26" r:id="rId40" xr:uid="{00000000-0004-0000-0C00-000027000000}"/>
    <hyperlink ref="C27" r:id="rId41" xr:uid="{00000000-0004-0000-0C00-000028000000}"/>
    <hyperlink ref="G27" r:id="rId42" xr:uid="{00000000-0004-0000-0C00-000029000000}"/>
    <hyperlink ref="C28" r:id="rId43" xr:uid="{00000000-0004-0000-0C00-00002A000000}"/>
    <hyperlink ref="G28" r:id="rId44" xr:uid="{00000000-0004-0000-0C00-00002B000000}"/>
    <hyperlink ref="C29" r:id="rId45" xr:uid="{00000000-0004-0000-0C00-00002C000000}"/>
    <hyperlink ref="C30" r:id="rId46" xr:uid="{00000000-0004-0000-0C00-00002D000000}"/>
    <hyperlink ref="C31" r:id="rId47" xr:uid="{00000000-0004-0000-0C00-00002E000000}"/>
    <hyperlink ref="G31" r:id="rId48" xr:uid="{00000000-0004-0000-0C00-00002F000000}"/>
    <hyperlink ref="C32" r:id="rId49" xr:uid="{00000000-0004-0000-0C00-000030000000}"/>
    <hyperlink ref="G32" r:id="rId50" xr:uid="{00000000-0004-0000-0C00-000031000000}"/>
    <hyperlink ref="G33" r:id="rId51" xr:uid="{00000000-0004-0000-0C00-000033000000}"/>
    <hyperlink ref="C34" r:id="rId52" xr:uid="{00000000-0004-0000-0C00-000034000000}"/>
    <hyperlink ref="G34" r:id="rId53" xr:uid="{00000000-0004-0000-0C00-000035000000}"/>
    <hyperlink ref="C35" r:id="rId54" xr:uid="{00000000-0004-0000-0C00-000036000000}"/>
    <hyperlink ref="G35" r:id="rId55" xr:uid="{00000000-0004-0000-0C00-000037000000}"/>
    <hyperlink ref="C36" r:id="rId56" xr:uid="{00000000-0004-0000-0C00-000038000000}"/>
    <hyperlink ref="G36" r:id="rId57" xr:uid="{00000000-0004-0000-0C00-000039000000}"/>
    <hyperlink ref="C37" r:id="rId58" xr:uid="{00000000-0004-0000-0C00-00003A000000}"/>
    <hyperlink ref="G37" r:id="rId59" xr:uid="{00000000-0004-0000-0C00-00003B000000}"/>
    <hyperlink ref="H37" r:id="rId60" display="A Care Home IPC Resource Booklet_x000a__x000a_How to help someone you care for keep clean" xr:uid="{00000000-0004-0000-0C00-00003C000000}"/>
    <hyperlink ref="C38" r:id="rId61" xr:uid="{00000000-0004-0000-0C00-00003D000000}"/>
    <hyperlink ref="G38" r:id="rId62" location=":~:text=Introduce%20yourself%20and%20explain%20your,patient%20feel%20comfortable%20with%20you." xr:uid="{00000000-0004-0000-0C00-00003E000000}"/>
    <hyperlink ref="C39" r:id="rId63" xr:uid="{00000000-0004-0000-0C00-00003F000000}"/>
    <hyperlink ref="G39" r:id="rId64" xr:uid="{00000000-0004-0000-0C00-000040000000}"/>
    <hyperlink ref="C41" r:id="rId65" xr:uid="{00000000-0004-0000-0C00-000041000000}"/>
    <hyperlink ref="G41" r:id="rId66" location=":~:text=Tips%3A%20Place%20the%20sleeve%20of,to%20facilitate%20dressing%20or%20undressing.&amp;text=Make%20use%20of%20simple%20dressing,and%20easi%2Dreacher%20if%20available.&amp;text=Clothes%20should%20be%20comfortable%20and%20loose%2Dfitting." xr:uid="{00000000-0004-0000-0C00-000042000000}"/>
    <hyperlink ref="C42" r:id="rId67" xr:uid="{00000000-0004-0000-0C00-000043000000}"/>
    <hyperlink ref="G42" r:id="rId68" xr:uid="{00000000-0004-0000-0C00-000044000000}"/>
    <hyperlink ref="C43" r:id="rId69" xr:uid="{00000000-0004-0000-0C00-000045000000}"/>
    <hyperlink ref="G43" r:id="rId70" xr:uid="{00000000-0004-0000-0C00-000046000000}"/>
    <hyperlink ref="C44" r:id="rId71" xr:uid="{00000000-0004-0000-0C00-000047000000}"/>
    <hyperlink ref="G44" r:id="rId72" xr:uid="{00000000-0004-0000-0C00-000048000000}"/>
    <hyperlink ref="C45" r:id="rId73" xr:uid="{00000000-0004-0000-0C00-000049000000}"/>
    <hyperlink ref="G45" r:id="rId74" xr:uid="{00000000-0004-0000-0C00-00004A000000}"/>
    <hyperlink ref="C46" r:id="rId75" xr:uid="{00000000-0004-0000-0C00-00004B000000}"/>
    <hyperlink ref="G46" r:id="rId76" xr:uid="{00000000-0004-0000-0C00-00004C000000}"/>
    <hyperlink ref="C48" r:id="rId77" xr:uid="{00000000-0004-0000-0C00-00004D000000}"/>
    <hyperlink ref="G48" r:id="rId78" xr:uid="{00000000-0004-0000-0C00-00004E000000}"/>
    <hyperlink ref="C49" r:id="rId79" xr:uid="{00000000-0004-0000-0C00-00004F000000}"/>
    <hyperlink ref="G49" r:id="rId80" xr:uid="{00000000-0004-0000-0C00-000050000000}"/>
    <hyperlink ref="C50" r:id="rId81" xr:uid="{00000000-0004-0000-0C00-000051000000}"/>
    <hyperlink ref="G50" r:id="rId82" xr:uid="{00000000-0004-0000-0C00-000052000000}"/>
    <hyperlink ref="C51" r:id="rId83" xr:uid="{00000000-0004-0000-0C00-000053000000}"/>
    <hyperlink ref="G51" r:id="rId84" xr:uid="{00000000-0004-0000-0C00-000054000000}"/>
    <hyperlink ref="C52" r:id="rId85" xr:uid="{00000000-0004-0000-0C00-000055000000}"/>
    <hyperlink ref="G52" r:id="rId86" location=":~:text=Ensure%20patients%2C%20service%20users%20and,manage%20their%20self%2Dcare%20needs." xr:uid="{00000000-0004-0000-0C00-000056000000}"/>
    <hyperlink ref="C53" r:id="rId87" xr:uid="{00000000-0004-0000-0C00-000057000000}"/>
    <hyperlink ref="G53" r:id="rId88" xr:uid="{00000000-0004-0000-0C00-000058000000}"/>
    <hyperlink ref="C54" r:id="rId89" xr:uid="{00000000-0004-0000-0C00-000059000000}"/>
    <hyperlink ref="G54" r:id="rId90" xr:uid="{00000000-0004-0000-0C00-00005A000000}"/>
    <hyperlink ref="C55" r:id="rId91" xr:uid="{00000000-0004-0000-0C00-00005B000000}"/>
    <hyperlink ref="G55" r:id="rId92" xr:uid="{00000000-0004-0000-0C00-00005C000000}"/>
    <hyperlink ref="C56" r:id="rId93" xr:uid="{00000000-0004-0000-0C00-00005D000000}"/>
    <hyperlink ref="G56" r:id="rId94" xr:uid="{00000000-0004-0000-0C00-00005E000000}"/>
    <hyperlink ref="G57" r:id="rId95" xr:uid="{00000000-0004-0000-0C00-00005F000000}"/>
    <hyperlink ref="G58" r:id="rId96" xr:uid="{00000000-0004-0000-0C00-000060000000}"/>
    <hyperlink ref="C59" r:id="rId97" xr:uid="{00000000-0004-0000-0C00-000061000000}"/>
    <hyperlink ref="G59" r:id="rId98" xr:uid="{00000000-0004-0000-0C00-000062000000}"/>
    <hyperlink ref="C60" r:id="rId99" xr:uid="{00000000-0004-0000-0C00-000063000000}"/>
    <hyperlink ref="C61" r:id="rId100" xr:uid="{00000000-0004-0000-0C00-000064000000}"/>
    <hyperlink ref="C62" r:id="rId101" xr:uid="{00000000-0004-0000-0C00-000065000000}"/>
    <hyperlink ref="C63" r:id="rId102" xr:uid="{00000000-0004-0000-0C00-000066000000}"/>
    <hyperlink ref="C64" r:id="rId103" xr:uid="{00000000-0004-0000-0C00-000067000000}"/>
    <hyperlink ref="G64" r:id="rId104" xr:uid="{00000000-0004-0000-0C00-000068000000}"/>
    <hyperlink ref="C65" r:id="rId105" xr:uid="{00000000-0004-0000-0C00-000069000000}"/>
    <hyperlink ref="G65" r:id="rId106" xr:uid="{00000000-0004-0000-0C00-00006A000000}"/>
    <hyperlink ref="C66" r:id="rId107" xr:uid="{00000000-0004-0000-0C00-00006B000000}"/>
    <hyperlink ref="G66" r:id="rId108" xr:uid="{00000000-0004-0000-0C00-00006C000000}"/>
    <hyperlink ref="C67" r:id="rId109" xr:uid="{00000000-0004-0000-0C00-00006D000000}"/>
    <hyperlink ref="G67" r:id="rId110" xr:uid="{00000000-0004-0000-0C00-00006E000000}"/>
    <hyperlink ref="C68" r:id="rId111" xr:uid="{00000000-0004-0000-0C00-00006F000000}"/>
    <hyperlink ref="G68" r:id="rId112" xr:uid="{00000000-0004-0000-0C00-000070000000}"/>
    <hyperlink ref="C69" r:id="rId113" xr:uid="{00000000-0004-0000-0C00-000071000000}"/>
    <hyperlink ref="G69" r:id="rId114" xr:uid="{00000000-0004-0000-0C00-000072000000}"/>
    <hyperlink ref="C70" r:id="rId115" xr:uid="{00000000-0004-0000-0C00-000073000000}"/>
    <hyperlink ref="G70" r:id="rId116" location=":~:text=moving%20and%20regularly%20changing%20your,and%20remove%20damaged%20tissue%20(debridement)" xr:uid="{00000000-0004-0000-0C00-000074000000}"/>
    <hyperlink ref="C71" r:id="rId117" xr:uid="{00000000-0004-0000-0C00-000075000000}"/>
    <hyperlink ref="G71" r:id="rId118" location=":~:text=moving%20and%20regularly%20changing%20your,and%20remove%20damaged%20tissue%20(debridement)" xr:uid="{00000000-0004-0000-0C00-000076000000}"/>
    <hyperlink ref="C72" r:id="rId119" xr:uid="{00000000-0004-0000-0C00-000077000000}"/>
    <hyperlink ref="G72" r:id="rId120" xr:uid="{00000000-0004-0000-0C00-000078000000}"/>
    <hyperlink ref="C74" r:id="rId121" xr:uid="{00000000-0004-0000-0C00-000079000000}"/>
    <hyperlink ref="G74" r:id="rId122" xr:uid="{00000000-0004-0000-0C00-00007A000000}"/>
    <hyperlink ref="C75" r:id="rId123" xr:uid="{00000000-0004-0000-0C00-00007B000000}"/>
    <hyperlink ref="G75" r:id="rId124" location=":~:text=Emollient%20lotions%2C%20sprays%2C%20creams%20and,direction%20that%20your%20hair%20grows." xr:uid="{00000000-0004-0000-0C00-00007C000000}"/>
    <hyperlink ref="C76" r:id="rId125" xr:uid="{00000000-0004-0000-0C00-00007D000000}"/>
    <hyperlink ref="G76" r:id="rId126" xr:uid="{00000000-0004-0000-0C00-00007E000000}"/>
    <hyperlink ref="C77" r:id="rId127" xr:uid="{00000000-0004-0000-0C00-00007F000000}"/>
    <hyperlink ref="G77" r:id="rId128" xr:uid="{00000000-0004-0000-0C00-000080000000}"/>
    <hyperlink ref="C78" r:id="rId129" xr:uid="{00000000-0004-0000-0C00-000081000000}"/>
    <hyperlink ref="G78" r:id="rId130" xr:uid="{00000000-0004-0000-0C00-000082000000}"/>
    <hyperlink ref="C79" r:id="rId131" xr:uid="{00000000-0004-0000-0C00-000083000000}"/>
    <hyperlink ref="G79" r:id="rId132" xr:uid="{00000000-0004-0000-0C00-000084000000}"/>
    <hyperlink ref="C80" r:id="rId133" xr:uid="{00000000-0004-0000-0C00-000085000000}"/>
    <hyperlink ref="G80" r:id="rId134" xr:uid="{00000000-0004-0000-0C00-000086000000}"/>
    <hyperlink ref="C81" r:id="rId135" xr:uid="{00000000-0004-0000-0C00-000087000000}"/>
    <hyperlink ref="G81" r:id="rId136" xr:uid="{00000000-0004-0000-0C00-000088000000}"/>
    <hyperlink ref="C82" r:id="rId137" xr:uid="{00000000-0004-0000-0C00-000089000000}"/>
    <hyperlink ref="G82" r:id="rId138" xr:uid="{00000000-0004-0000-0C00-00008A000000}"/>
    <hyperlink ref="C83" r:id="rId139" xr:uid="{00000000-0004-0000-0C00-00008B000000}"/>
    <hyperlink ref="G83" r:id="rId140" xr:uid="{00000000-0004-0000-0C00-00008C000000}"/>
    <hyperlink ref="C84" r:id="rId141" xr:uid="{00000000-0004-0000-0C00-00008D000000}"/>
    <hyperlink ref="C85" r:id="rId142" xr:uid="{00000000-0004-0000-0C00-00008E000000}"/>
    <hyperlink ref="C86" r:id="rId143" xr:uid="{00000000-0004-0000-0C00-00008F000000}"/>
    <hyperlink ref="C87" r:id="rId144" xr:uid="{00000000-0004-0000-0C00-000090000000}"/>
    <hyperlink ref="C88" r:id="rId145" xr:uid="{00000000-0004-0000-0C00-000091000000}"/>
    <hyperlink ref="C89" r:id="rId146" xr:uid="{00000000-0004-0000-0C00-000092000000}"/>
    <hyperlink ref="C90" r:id="rId147" xr:uid="{00000000-0004-0000-0C00-000093000000}"/>
    <hyperlink ref="C91" r:id="rId148" xr:uid="{00000000-0004-0000-0C00-000094000000}"/>
    <hyperlink ref="C92" r:id="rId149" xr:uid="{00000000-0004-0000-0C00-000095000000}"/>
    <hyperlink ref="C96" r:id="rId150" location=":~:text=The%20skin%20consists%20of%20two,the%20functions%20of%20the%20skin." xr:uid="{00000000-0004-0000-0C00-000096000000}"/>
    <hyperlink ref="C97" r:id="rId151" xr:uid="{00000000-0004-0000-0C00-000097000000}"/>
    <hyperlink ref="C98" r:id="rId152" xr:uid="{00000000-0004-0000-0C00-000098000000}"/>
    <hyperlink ref="C99" r:id="rId153" xr:uid="{00000000-0004-0000-0C00-000099000000}"/>
    <hyperlink ref="C100" r:id="rId154" xr:uid="{00000000-0004-0000-0C00-00009A000000}"/>
    <hyperlink ref="C101" r:id="rId155" xr:uid="{00000000-0004-0000-0C00-00009B000000}"/>
    <hyperlink ref="C102" r:id="rId156" xr:uid="{00000000-0004-0000-0C00-00009C000000}"/>
    <hyperlink ref="C103" r:id="rId157" xr:uid="{00000000-0004-0000-0C00-00009D000000}"/>
    <hyperlink ref="C104" r:id="rId158" xr:uid="{00000000-0004-0000-0C00-00009E000000}"/>
    <hyperlink ref="C105" r:id="rId159" xr:uid="{00000000-0004-0000-0C00-00009F000000}"/>
    <hyperlink ref="C106" r:id="rId160" xr:uid="{00000000-0004-0000-0C00-0000A0000000}"/>
    <hyperlink ref="C107" r:id="rId161" location=":~:text=The%20most%20common%20sites%20are,the%20skin%20folds%20over%20itself." xr:uid="{00000000-0004-0000-0C00-0000A1000000}"/>
    <hyperlink ref="C108" r:id="rId162" xr:uid="{00000000-0004-0000-0C00-0000A2000000}"/>
    <hyperlink ref="C109" r:id="rId163" xr:uid="{00000000-0004-0000-0C00-0000A3000000}"/>
    <hyperlink ref="C111" r:id="rId164" xr:uid="{00000000-0004-0000-0C00-0000A4000000}"/>
    <hyperlink ref="C112" r:id="rId165" xr:uid="{00000000-0004-0000-0C00-0000A5000000}"/>
    <hyperlink ref="C113" r:id="rId166" xr:uid="{00000000-0004-0000-0C00-0000A6000000}"/>
    <hyperlink ref="C114" r:id="rId167" xr:uid="{00000000-0004-0000-0C00-0000A7000000}"/>
    <hyperlink ref="C115" r:id="rId168" xr:uid="{00000000-0004-0000-0C00-0000A8000000}"/>
    <hyperlink ref="C117" r:id="rId169" xr:uid="{00000000-0004-0000-0C00-0000A9000000}"/>
    <hyperlink ref="C118" r:id="rId170" xr:uid="{00000000-0004-0000-0C00-0000AA000000}"/>
  </hyperlinks>
  <pageMargins left="0.7" right="0.7" top="0.75" bottom="0.75" header="0.3" footer="0.3"/>
  <pageSetup paperSize="9" orientation="portrait" r:id="rId171"/>
  <drawing r:id="rId17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XFD987"/>
  <sheetViews>
    <sheetView zoomScaleNormal="100" workbookViewId="0">
      <selection activeCell="E108" sqref="E108:E111"/>
    </sheetView>
  </sheetViews>
  <sheetFormatPr baseColWidth="10" defaultColWidth="12.5" defaultRowHeight="15" customHeight="1"/>
  <cols>
    <col min="1" max="1" width="36.6640625" customWidth="1"/>
    <col min="2" max="2" width="46.5" customWidth="1"/>
    <col min="3" max="3" width="40.1640625" customWidth="1"/>
    <col min="4" max="4" width="143.83203125" customWidth="1"/>
    <col min="5" max="5" width="35" customWidth="1"/>
    <col min="6" max="6" width="39" customWidth="1"/>
    <col min="7" max="7" width="35" customWidth="1"/>
    <col min="8" max="8" width="150.33203125" customWidth="1"/>
  </cols>
  <sheetData>
    <row r="1" spans="1:16384" ht="68.25" customHeight="1">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c r="AP1" s="313"/>
      <c r="AQ1" s="313"/>
      <c r="AR1" s="313"/>
      <c r="AS1" s="313"/>
      <c r="AT1" s="313"/>
      <c r="AU1" s="313"/>
      <c r="AV1" s="313"/>
      <c r="AW1" s="313"/>
      <c r="AX1" s="313"/>
      <c r="AY1" s="313"/>
      <c r="AZ1" s="313"/>
      <c r="BA1" s="313"/>
      <c r="BB1" s="313"/>
      <c r="BC1" s="313"/>
      <c r="BD1" s="313"/>
      <c r="BE1" s="313"/>
      <c r="BF1" s="313"/>
      <c r="BG1" s="313"/>
      <c r="BH1" s="313"/>
      <c r="BI1" s="313"/>
      <c r="BJ1" s="313"/>
      <c r="BK1" s="313"/>
      <c r="BL1" s="313"/>
      <c r="BM1" s="313"/>
      <c r="BN1" s="313"/>
      <c r="BO1" s="313"/>
      <c r="BP1" s="313"/>
      <c r="BQ1" s="313"/>
      <c r="BR1" s="313"/>
      <c r="BS1" s="313"/>
      <c r="BT1" s="313"/>
      <c r="BU1" s="313"/>
      <c r="BV1" s="313"/>
      <c r="BW1" s="313"/>
      <c r="BX1" s="313"/>
      <c r="BY1" s="313"/>
      <c r="BZ1" s="313"/>
      <c r="CA1" s="313"/>
      <c r="CB1" s="313"/>
      <c r="CC1" s="313"/>
      <c r="CD1" s="313"/>
      <c r="CE1" s="313"/>
      <c r="CF1" s="313"/>
      <c r="CG1" s="313"/>
      <c r="CH1" s="313"/>
      <c r="CI1" s="313"/>
      <c r="CJ1" s="313"/>
      <c r="CK1" s="313"/>
      <c r="CL1" s="313"/>
      <c r="CM1" s="313"/>
      <c r="CN1" s="313"/>
      <c r="CO1" s="313"/>
      <c r="CP1" s="313"/>
      <c r="CQ1" s="313"/>
      <c r="CR1" s="313"/>
      <c r="CS1" s="313"/>
      <c r="CT1" s="313"/>
      <c r="CU1" s="313"/>
      <c r="CV1" s="313"/>
      <c r="CW1" s="313"/>
      <c r="CX1" s="313"/>
      <c r="CY1" s="313"/>
      <c r="CZ1" s="313"/>
      <c r="DA1" s="313"/>
      <c r="DB1" s="313"/>
      <c r="DC1" s="313"/>
      <c r="DD1" s="313"/>
      <c r="DE1" s="313"/>
      <c r="DF1" s="313"/>
      <c r="DG1" s="313"/>
      <c r="DH1" s="313"/>
      <c r="DI1" s="313"/>
      <c r="DJ1" s="313"/>
      <c r="DK1" s="313"/>
      <c r="DL1" s="313"/>
      <c r="DM1" s="313"/>
      <c r="DN1" s="313"/>
      <c r="DO1" s="313"/>
      <c r="DP1" s="313"/>
      <c r="DQ1" s="313"/>
      <c r="DR1" s="313"/>
      <c r="DS1" s="313"/>
      <c r="DT1" s="313"/>
      <c r="DU1" s="313"/>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c r="FD1" s="313"/>
      <c r="FE1" s="313"/>
      <c r="FF1" s="313"/>
      <c r="FG1" s="313"/>
      <c r="FH1" s="313"/>
      <c r="FI1" s="313"/>
      <c r="FJ1" s="313"/>
      <c r="FK1" s="313"/>
      <c r="FL1" s="313"/>
      <c r="FM1" s="313"/>
      <c r="FN1" s="313"/>
      <c r="FO1" s="313"/>
      <c r="FP1" s="313"/>
      <c r="FQ1" s="313"/>
      <c r="FR1" s="313"/>
      <c r="FS1" s="313"/>
      <c r="FT1" s="313"/>
      <c r="FU1" s="313"/>
      <c r="FV1" s="313"/>
      <c r="FW1" s="313"/>
      <c r="FX1" s="313"/>
      <c r="FY1" s="313"/>
      <c r="FZ1" s="313"/>
      <c r="GA1" s="313"/>
      <c r="GB1" s="313"/>
      <c r="GC1" s="313"/>
      <c r="GD1" s="313"/>
      <c r="GE1" s="313"/>
      <c r="GF1" s="313"/>
      <c r="GG1" s="313"/>
      <c r="GH1" s="313"/>
      <c r="GI1" s="313"/>
      <c r="GJ1" s="313"/>
      <c r="GK1" s="313"/>
      <c r="GL1" s="313"/>
      <c r="GM1" s="313"/>
      <c r="GN1" s="313"/>
      <c r="GO1" s="313"/>
      <c r="GP1" s="313"/>
      <c r="GQ1" s="313"/>
      <c r="GR1" s="313"/>
      <c r="GS1" s="313"/>
      <c r="GT1" s="313"/>
      <c r="GU1" s="313"/>
      <c r="GV1" s="313"/>
      <c r="GW1" s="313"/>
      <c r="GX1" s="313"/>
      <c r="GY1" s="313"/>
      <c r="GZ1" s="313"/>
      <c r="HA1" s="313"/>
      <c r="HB1" s="313"/>
      <c r="HC1" s="313"/>
      <c r="HD1" s="313"/>
      <c r="HE1" s="313"/>
      <c r="HF1" s="313"/>
      <c r="HG1" s="313"/>
      <c r="HH1" s="313"/>
      <c r="HI1" s="313"/>
      <c r="HJ1" s="313"/>
      <c r="HK1" s="313"/>
      <c r="HL1" s="313"/>
      <c r="HM1" s="313"/>
      <c r="HN1" s="313"/>
      <c r="HO1" s="313"/>
      <c r="HP1" s="313"/>
      <c r="HQ1" s="313"/>
      <c r="HR1" s="313"/>
      <c r="HS1" s="313"/>
      <c r="HT1" s="313"/>
      <c r="HU1" s="313"/>
      <c r="HV1" s="313"/>
      <c r="HW1" s="313"/>
      <c r="HX1" s="313"/>
      <c r="HY1" s="313"/>
      <c r="HZ1" s="313"/>
      <c r="IA1" s="313"/>
      <c r="IB1" s="313"/>
      <c r="IC1" s="313"/>
      <c r="ID1" s="313"/>
      <c r="IE1" s="313"/>
      <c r="IF1" s="313"/>
      <c r="IG1" s="313"/>
      <c r="IH1" s="313"/>
      <c r="II1" s="313"/>
      <c r="IJ1" s="313"/>
      <c r="IK1" s="313"/>
      <c r="IL1" s="313"/>
      <c r="IM1" s="313"/>
      <c r="IN1" s="313"/>
      <c r="IO1" s="313"/>
      <c r="IP1" s="313"/>
      <c r="IQ1" s="313"/>
      <c r="IR1" s="313"/>
      <c r="IS1" s="313"/>
      <c r="IT1" s="313"/>
      <c r="IU1" s="313"/>
      <c r="IV1" s="313"/>
      <c r="IW1" s="313"/>
      <c r="IX1" s="313"/>
      <c r="IY1" s="313"/>
      <c r="IZ1" s="313"/>
      <c r="JA1" s="313"/>
      <c r="JB1" s="313"/>
      <c r="JC1" s="313"/>
      <c r="JD1" s="313"/>
      <c r="JE1" s="313"/>
      <c r="JF1" s="313"/>
      <c r="JG1" s="313"/>
      <c r="JH1" s="313"/>
      <c r="JI1" s="313"/>
      <c r="JJ1" s="313"/>
      <c r="JK1" s="313"/>
      <c r="JL1" s="313"/>
      <c r="JM1" s="313"/>
      <c r="JN1" s="313"/>
      <c r="JO1" s="313"/>
      <c r="JP1" s="313"/>
      <c r="JQ1" s="313"/>
      <c r="JR1" s="313"/>
      <c r="JS1" s="313"/>
      <c r="JT1" s="313"/>
      <c r="JU1" s="313"/>
      <c r="JV1" s="313"/>
      <c r="JW1" s="313"/>
      <c r="JX1" s="313"/>
      <c r="JY1" s="313"/>
      <c r="JZ1" s="313"/>
      <c r="KA1" s="313"/>
      <c r="KB1" s="313"/>
      <c r="KC1" s="313"/>
      <c r="KD1" s="313"/>
      <c r="KE1" s="313"/>
      <c r="KF1" s="313"/>
      <c r="KG1" s="313"/>
      <c r="KH1" s="313"/>
      <c r="KI1" s="313"/>
      <c r="KJ1" s="313"/>
      <c r="KK1" s="313"/>
      <c r="KL1" s="313"/>
      <c r="KM1" s="313"/>
      <c r="KN1" s="313"/>
      <c r="KO1" s="313"/>
      <c r="KP1" s="313"/>
      <c r="KQ1" s="313"/>
      <c r="KR1" s="313"/>
      <c r="KS1" s="313"/>
      <c r="KT1" s="313"/>
      <c r="KU1" s="313"/>
      <c r="KV1" s="313"/>
      <c r="KW1" s="313"/>
      <c r="KX1" s="313"/>
      <c r="KY1" s="313"/>
      <c r="KZ1" s="313"/>
      <c r="LA1" s="313"/>
      <c r="LB1" s="313"/>
      <c r="LC1" s="313"/>
      <c r="LD1" s="313"/>
      <c r="LE1" s="313"/>
      <c r="LF1" s="313"/>
      <c r="LG1" s="313"/>
      <c r="LH1" s="313"/>
      <c r="LI1" s="313"/>
      <c r="LJ1" s="313"/>
      <c r="LK1" s="313"/>
      <c r="LL1" s="313"/>
      <c r="LM1" s="313"/>
      <c r="LN1" s="313"/>
      <c r="LO1" s="313"/>
      <c r="LP1" s="313"/>
      <c r="LQ1" s="313"/>
      <c r="LR1" s="313"/>
      <c r="LS1" s="313"/>
      <c r="LT1" s="313"/>
      <c r="LU1" s="313"/>
      <c r="LV1" s="313"/>
      <c r="LW1" s="313"/>
      <c r="LX1" s="313"/>
      <c r="LY1" s="313"/>
      <c r="LZ1" s="313"/>
      <c r="MA1" s="313"/>
      <c r="MB1" s="313"/>
      <c r="MC1" s="313"/>
      <c r="MD1" s="313"/>
      <c r="ME1" s="313"/>
      <c r="MF1" s="313"/>
      <c r="MG1" s="313"/>
      <c r="MH1" s="313"/>
      <c r="MI1" s="313"/>
      <c r="MJ1" s="313"/>
      <c r="MK1" s="313"/>
      <c r="ML1" s="313"/>
      <c r="MM1" s="313"/>
      <c r="MN1" s="313"/>
      <c r="MO1" s="313"/>
      <c r="MP1" s="313"/>
      <c r="MQ1" s="313"/>
      <c r="MR1" s="313"/>
      <c r="MS1" s="313"/>
      <c r="MT1" s="313"/>
      <c r="MU1" s="313"/>
      <c r="MV1" s="313"/>
      <c r="MW1" s="313"/>
      <c r="MX1" s="313"/>
      <c r="MY1" s="313"/>
      <c r="MZ1" s="313"/>
      <c r="NA1" s="313"/>
      <c r="NB1" s="313"/>
      <c r="NC1" s="313"/>
      <c r="ND1" s="313"/>
      <c r="NE1" s="313"/>
      <c r="NF1" s="313"/>
      <c r="NG1" s="313"/>
      <c r="NH1" s="313"/>
      <c r="NI1" s="313"/>
      <c r="NJ1" s="313"/>
      <c r="NK1" s="313"/>
      <c r="NL1" s="313"/>
      <c r="NM1" s="313"/>
      <c r="NN1" s="313"/>
      <c r="NO1" s="313"/>
      <c r="NP1" s="313"/>
      <c r="NQ1" s="313"/>
      <c r="NR1" s="313"/>
      <c r="NS1" s="313"/>
      <c r="NT1" s="313"/>
      <c r="NU1" s="313"/>
      <c r="NV1" s="313"/>
      <c r="NW1" s="313"/>
      <c r="NX1" s="313"/>
      <c r="NY1" s="313"/>
      <c r="NZ1" s="313"/>
      <c r="OA1" s="313"/>
      <c r="OB1" s="313"/>
      <c r="OC1" s="313"/>
      <c r="OD1" s="313"/>
      <c r="OE1" s="313"/>
      <c r="OF1" s="313"/>
      <c r="OG1" s="313"/>
      <c r="OH1" s="313"/>
      <c r="OI1" s="313"/>
      <c r="OJ1" s="313"/>
      <c r="OK1" s="313"/>
      <c r="OL1" s="313"/>
      <c r="OM1" s="313"/>
      <c r="ON1" s="313"/>
      <c r="OO1" s="313"/>
      <c r="OP1" s="313"/>
      <c r="OQ1" s="313"/>
      <c r="OR1" s="313"/>
      <c r="OS1" s="313"/>
      <c r="OT1" s="313"/>
      <c r="OU1" s="313"/>
      <c r="OV1" s="313"/>
      <c r="OW1" s="313"/>
      <c r="OX1" s="313"/>
      <c r="OY1" s="313"/>
      <c r="OZ1" s="313"/>
      <c r="PA1" s="313"/>
      <c r="PB1" s="313"/>
      <c r="PC1" s="313"/>
      <c r="PD1" s="313"/>
      <c r="PE1" s="313"/>
      <c r="PF1" s="313"/>
      <c r="PG1" s="313"/>
      <c r="PH1" s="313"/>
      <c r="PI1" s="313"/>
      <c r="PJ1" s="313"/>
      <c r="PK1" s="313"/>
      <c r="PL1" s="313"/>
      <c r="PM1" s="313"/>
      <c r="PN1" s="313"/>
      <c r="PO1" s="313"/>
      <c r="PP1" s="313"/>
      <c r="PQ1" s="313"/>
      <c r="PR1" s="313"/>
      <c r="PS1" s="313"/>
      <c r="PT1" s="313"/>
      <c r="PU1" s="313"/>
      <c r="PV1" s="313"/>
      <c r="PW1" s="313"/>
      <c r="PX1" s="313"/>
      <c r="PY1" s="313"/>
      <c r="PZ1" s="313"/>
      <c r="QA1" s="313"/>
      <c r="QB1" s="313"/>
      <c r="QC1" s="313"/>
      <c r="QD1" s="313"/>
      <c r="QE1" s="313"/>
      <c r="QF1" s="313"/>
      <c r="QG1" s="313"/>
      <c r="QH1" s="313"/>
      <c r="QI1" s="313"/>
      <c r="QJ1" s="313"/>
      <c r="QK1" s="313"/>
      <c r="QL1" s="313"/>
      <c r="QM1" s="313"/>
      <c r="QN1" s="313"/>
      <c r="QO1" s="313"/>
      <c r="QP1" s="313"/>
      <c r="QQ1" s="313"/>
      <c r="QR1" s="313"/>
      <c r="QS1" s="313"/>
      <c r="QT1" s="313"/>
      <c r="QU1" s="313"/>
      <c r="QV1" s="313"/>
      <c r="QW1" s="313"/>
      <c r="QX1" s="313"/>
      <c r="QY1" s="313"/>
      <c r="QZ1" s="313"/>
      <c r="RA1" s="313"/>
      <c r="RB1" s="313"/>
      <c r="RC1" s="313"/>
      <c r="RD1" s="313"/>
      <c r="RE1" s="313"/>
      <c r="RF1" s="313"/>
      <c r="RG1" s="313"/>
      <c r="RH1" s="313"/>
      <c r="RI1" s="313"/>
      <c r="RJ1" s="313"/>
      <c r="RK1" s="313"/>
      <c r="RL1" s="313"/>
      <c r="RM1" s="313"/>
      <c r="RN1" s="313"/>
      <c r="RO1" s="313"/>
      <c r="RP1" s="313"/>
      <c r="RQ1" s="313"/>
      <c r="RR1" s="313"/>
      <c r="RS1" s="313"/>
      <c r="RT1" s="313"/>
      <c r="RU1" s="313"/>
      <c r="RV1" s="313"/>
      <c r="RW1" s="313"/>
      <c r="RX1" s="313"/>
      <c r="RY1" s="313"/>
      <c r="RZ1" s="313"/>
      <c r="SA1" s="313"/>
      <c r="SB1" s="313"/>
      <c r="SC1" s="313"/>
      <c r="SD1" s="313"/>
      <c r="SE1" s="313"/>
      <c r="SF1" s="313"/>
      <c r="SG1" s="313"/>
      <c r="SH1" s="313"/>
      <c r="SI1" s="313"/>
      <c r="SJ1" s="313"/>
      <c r="SK1" s="313"/>
      <c r="SL1" s="313"/>
      <c r="SM1" s="313"/>
      <c r="SN1" s="313"/>
      <c r="SO1" s="313"/>
      <c r="SP1" s="313"/>
      <c r="SQ1" s="313"/>
      <c r="SR1" s="313"/>
      <c r="SS1" s="313"/>
      <c r="ST1" s="313"/>
      <c r="SU1" s="313"/>
      <c r="SV1" s="313"/>
      <c r="SW1" s="313"/>
      <c r="SX1" s="313"/>
      <c r="SY1" s="313"/>
      <c r="SZ1" s="313"/>
      <c r="TA1" s="313"/>
      <c r="TB1" s="313"/>
      <c r="TC1" s="313"/>
      <c r="TD1" s="313"/>
      <c r="TE1" s="313"/>
      <c r="TF1" s="313"/>
      <c r="TG1" s="313"/>
      <c r="TH1" s="313"/>
      <c r="TI1" s="313"/>
      <c r="TJ1" s="313"/>
      <c r="TK1" s="313"/>
      <c r="TL1" s="313"/>
      <c r="TM1" s="313"/>
      <c r="TN1" s="313"/>
      <c r="TO1" s="313"/>
      <c r="TP1" s="313"/>
      <c r="TQ1" s="313"/>
      <c r="TR1" s="313"/>
      <c r="TS1" s="313"/>
      <c r="TT1" s="313"/>
      <c r="TU1" s="313"/>
      <c r="TV1" s="313"/>
      <c r="TW1" s="313"/>
      <c r="TX1" s="313"/>
      <c r="TY1" s="313"/>
      <c r="TZ1" s="313"/>
      <c r="UA1" s="313"/>
      <c r="UB1" s="313"/>
      <c r="UC1" s="313"/>
      <c r="UD1" s="313"/>
      <c r="UE1" s="313"/>
      <c r="UF1" s="313"/>
      <c r="UG1" s="313"/>
      <c r="UH1" s="313"/>
      <c r="UI1" s="313"/>
      <c r="UJ1" s="313"/>
      <c r="UK1" s="313"/>
      <c r="UL1" s="313"/>
      <c r="UM1" s="313"/>
      <c r="UN1" s="313"/>
      <c r="UO1" s="313"/>
      <c r="UP1" s="313"/>
      <c r="UQ1" s="313"/>
      <c r="UR1" s="313"/>
      <c r="US1" s="313"/>
      <c r="UT1" s="313"/>
      <c r="UU1" s="313"/>
      <c r="UV1" s="313"/>
      <c r="UW1" s="313"/>
      <c r="UX1" s="313"/>
      <c r="UY1" s="313"/>
      <c r="UZ1" s="313"/>
      <c r="VA1" s="313"/>
      <c r="VB1" s="313"/>
      <c r="VC1" s="313"/>
      <c r="VD1" s="313"/>
      <c r="VE1" s="313"/>
      <c r="VF1" s="313"/>
      <c r="VG1" s="313"/>
      <c r="VH1" s="313"/>
      <c r="VI1" s="313"/>
      <c r="VJ1" s="313"/>
      <c r="VK1" s="313"/>
      <c r="VL1" s="313"/>
      <c r="VM1" s="313"/>
      <c r="VN1" s="313"/>
      <c r="VO1" s="313"/>
      <c r="VP1" s="313"/>
      <c r="VQ1" s="313"/>
      <c r="VR1" s="313"/>
      <c r="VS1" s="313"/>
      <c r="VT1" s="313"/>
      <c r="VU1" s="313"/>
      <c r="VV1" s="313"/>
      <c r="VW1" s="313"/>
      <c r="VX1" s="313"/>
      <c r="VY1" s="313"/>
      <c r="VZ1" s="313"/>
      <c r="WA1" s="313"/>
      <c r="WB1" s="313"/>
      <c r="WC1" s="313"/>
      <c r="WD1" s="313"/>
      <c r="WE1" s="313"/>
      <c r="WF1" s="313"/>
      <c r="WG1" s="313"/>
      <c r="WH1" s="313"/>
      <c r="WI1" s="313"/>
      <c r="WJ1" s="313"/>
      <c r="WK1" s="313"/>
      <c r="WL1" s="313"/>
      <c r="WM1" s="313"/>
      <c r="WN1" s="313"/>
      <c r="WO1" s="313"/>
      <c r="WP1" s="313"/>
      <c r="WQ1" s="313"/>
      <c r="WR1" s="313"/>
      <c r="WS1" s="313"/>
      <c r="WT1" s="313"/>
      <c r="WU1" s="313"/>
      <c r="WV1" s="313"/>
      <c r="WW1" s="313"/>
      <c r="WX1" s="313"/>
      <c r="WY1" s="313"/>
      <c r="WZ1" s="313"/>
      <c r="XA1" s="313"/>
      <c r="XB1" s="313"/>
      <c r="XC1" s="313"/>
      <c r="XD1" s="313"/>
      <c r="XE1" s="313"/>
      <c r="XF1" s="313"/>
      <c r="XG1" s="313"/>
      <c r="XH1" s="313"/>
      <c r="XI1" s="313"/>
      <c r="XJ1" s="313"/>
      <c r="XK1" s="313"/>
      <c r="XL1" s="313"/>
      <c r="XM1" s="313"/>
      <c r="XN1" s="313"/>
      <c r="XO1" s="313"/>
      <c r="XP1" s="313"/>
      <c r="XQ1" s="313"/>
      <c r="XR1" s="313"/>
      <c r="XS1" s="313"/>
      <c r="XT1" s="313"/>
      <c r="XU1" s="313"/>
      <c r="XV1" s="313"/>
      <c r="XW1" s="313"/>
      <c r="XX1" s="313"/>
      <c r="XY1" s="313"/>
      <c r="XZ1" s="313"/>
      <c r="YA1" s="313"/>
      <c r="YB1" s="313"/>
      <c r="YC1" s="313"/>
      <c r="YD1" s="313"/>
      <c r="YE1" s="313"/>
      <c r="YF1" s="313"/>
      <c r="YG1" s="313"/>
      <c r="YH1" s="313"/>
      <c r="YI1" s="313"/>
      <c r="YJ1" s="313"/>
      <c r="YK1" s="313"/>
      <c r="YL1" s="313"/>
      <c r="YM1" s="313"/>
      <c r="YN1" s="313"/>
      <c r="YO1" s="313"/>
      <c r="YP1" s="313"/>
      <c r="YQ1" s="313"/>
      <c r="YR1" s="313"/>
      <c r="YS1" s="313"/>
      <c r="YT1" s="313"/>
      <c r="YU1" s="313"/>
      <c r="YV1" s="313"/>
      <c r="YW1" s="313"/>
      <c r="YX1" s="313"/>
      <c r="YY1" s="313"/>
      <c r="YZ1" s="313"/>
      <c r="ZA1" s="313"/>
      <c r="ZB1" s="313"/>
      <c r="ZC1" s="313"/>
      <c r="ZD1" s="313"/>
      <c r="ZE1" s="313"/>
      <c r="ZF1" s="313"/>
      <c r="ZG1" s="313"/>
      <c r="ZH1" s="313"/>
      <c r="ZI1" s="313"/>
      <c r="ZJ1" s="313"/>
      <c r="ZK1" s="313"/>
      <c r="ZL1" s="313"/>
      <c r="ZM1" s="313"/>
      <c r="ZN1" s="313"/>
      <c r="ZO1" s="313"/>
      <c r="ZP1" s="313"/>
      <c r="ZQ1" s="313"/>
      <c r="ZR1" s="313"/>
      <c r="ZS1" s="313"/>
      <c r="ZT1" s="313"/>
      <c r="ZU1" s="313"/>
      <c r="ZV1" s="313"/>
      <c r="ZW1" s="313"/>
      <c r="ZX1" s="313"/>
      <c r="ZY1" s="313"/>
      <c r="ZZ1" s="313"/>
      <c r="AAA1" s="313"/>
      <c r="AAB1" s="313"/>
      <c r="AAC1" s="313"/>
      <c r="AAD1" s="313"/>
      <c r="AAE1" s="313"/>
      <c r="AAF1" s="313"/>
      <c r="AAG1" s="313"/>
      <c r="AAH1" s="313"/>
      <c r="AAI1" s="313"/>
      <c r="AAJ1" s="313"/>
      <c r="AAK1" s="313"/>
      <c r="AAL1" s="313"/>
      <c r="AAM1" s="313"/>
      <c r="AAN1" s="313"/>
      <c r="AAO1" s="313"/>
      <c r="AAP1" s="313"/>
      <c r="AAQ1" s="313"/>
      <c r="AAR1" s="313"/>
      <c r="AAS1" s="313"/>
      <c r="AAT1" s="313"/>
      <c r="AAU1" s="313"/>
      <c r="AAV1" s="313"/>
      <c r="AAW1" s="313"/>
      <c r="AAX1" s="313"/>
      <c r="AAY1" s="313"/>
      <c r="AAZ1" s="313"/>
      <c r="ABA1" s="313"/>
      <c r="ABB1" s="313"/>
      <c r="ABC1" s="313"/>
      <c r="ABD1" s="313"/>
      <c r="ABE1" s="313"/>
      <c r="ABF1" s="313"/>
      <c r="ABG1" s="313"/>
      <c r="ABH1" s="313"/>
      <c r="ABI1" s="313"/>
      <c r="ABJ1" s="313"/>
      <c r="ABK1" s="313"/>
      <c r="ABL1" s="313"/>
      <c r="ABM1" s="313"/>
      <c r="ABN1" s="313"/>
      <c r="ABO1" s="313"/>
      <c r="ABP1" s="313"/>
      <c r="ABQ1" s="313"/>
      <c r="ABR1" s="313"/>
      <c r="ABS1" s="313"/>
      <c r="ABT1" s="313"/>
      <c r="ABU1" s="313"/>
      <c r="ABV1" s="313"/>
      <c r="ABW1" s="313"/>
      <c r="ABX1" s="313"/>
      <c r="ABY1" s="313"/>
      <c r="ABZ1" s="313"/>
      <c r="ACA1" s="313"/>
      <c r="ACB1" s="313"/>
      <c r="ACC1" s="313"/>
      <c r="ACD1" s="313"/>
      <c r="ACE1" s="313"/>
      <c r="ACF1" s="313"/>
      <c r="ACG1" s="313"/>
      <c r="ACH1" s="313"/>
      <c r="ACI1" s="313"/>
      <c r="ACJ1" s="313"/>
      <c r="ACK1" s="313"/>
      <c r="ACL1" s="313"/>
      <c r="ACM1" s="313"/>
      <c r="ACN1" s="313"/>
      <c r="ACO1" s="313"/>
      <c r="ACP1" s="313"/>
      <c r="ACQ1" s="313"/>
      <c r="ACR1" s="313"/>
      <c r="ACS1" s="313"/>
      <c r="ACT1" s="313"/>
      <c r="ACU1" s="313"/>
      <c r="ACV1" s="313"/>
      <c r="ACW1" s="313"/>
      <c r="ACX1" s="313"/>
      <c r="ACY1" s="313"/>
      <c r="ACZ1" s="313"/>
      <c r="ADA1" s="313"/>
      <c r="ADB1" s="313"/>
      <c r="ADC1" s="313"/>
      <c r="ADD1" s="313"/>
      <c r="ADE1" s="313"/>
      <c r="ADF1" s="313"/>
      <c r="ADG1" s="313"/>
      <c r="ADH1" s="313"/>
      <c r="ADI1" s="313"/>
      <c r="ADJ1" s="313"/>
      <c r="ADK1" s="313"/>
      <c r="ADL1" s="313"/>
      <c r="ADM1" s="313"/>
      <c r="ADN1" s="313"/>
      <c r="ADO1" s="313"/>
      <c r="ADP1" s="313"/>
      <c r="ADQ1" s="313"/>
      <c r="ADR1" s="313"/>
      <c r="ADS1" s="313"/>
      <c r="ADT1" s="313"/>
      <c r="ADU1" s="313"/>
      <c r="ADV1" s="313"/>
      <c r="ADW1" s="313"/>
      <c r="ADX1" s="313"/>
      <c r="ADY1" s="313"/>
      <c r="ADZ1" s="313"/>
      <c r="AEA1" s="313"/>
      <c r="AEB1" s="313"/>
      <c r="AEC1" s="313"/>
      <c r="AED1" s="313"/>
      <c r="AEE1" s="313"/>
      <c r="AEF1" s="313"/>
      <c r="AEG1" s="313"/>
      <c r="AEH1" s="313"/>
      <c r="AEI1" s="313"/>
      <c r="AEJ1" s="313"/>
      <c r="AEK1" s="313"/>
      <c r="AEL1" s="313"/>
      <c r="AEM1" s="313"/>
      <c r="AEN1" s="313"/>
      <c r="AEO1" s="313"/>
      <c r="AEP1" s="313"/>
      <c r="AEQ1" s="313"/>
      <c r="AER1" s="313"/>
      <c r="AES1" s="313"/>
      <c r="AET1" s="313"/>
      <c r="AEU1" s="313"/>
      <c r="AEV1" s="313"/>
      <c r="AEW1" s="313"/>
      <c r="AEX1" s="313"/>
      <c r="AEY1" s="313"/>
      <c r="AEZ1" s="313"/>
      <c r="AFA1" s="313"/>
      <c r="AFB1" s="313"/>
      <c r="AFC1" s="313"/>
      <c r="AFD1" s="313"/>
      <c r="AFE1" s="313"/>
      <c r="AFF1" s="313"/>
      <c r="AFG1" s="313"/>
      <c r="AFH1" s="313"/>
      <c r="AFI1" s="313"/>
      <c r="AFJ1" s="313"/>
      <c r="AFK1" s="313"/>
      <c r="AFL1" s="313"/>
      <c r="AFM1" s="313"/>
      <c r="AFN1" s="313"/>
      <c r="AFO1" s="313"/>
      <c r="AFP1" s="313"/>
      <c r="AFQ1" s="313"/>
      <c r="AFR1" s="313"/>
      <c r="AFS1" s="313"/>
      <c r="AFT1" s="313"/>
      <c r="AFU1" s="313"/>
      <c r="AFV1" s="313"/>
      <c r="AFW1" s="313"/>
      <c r="AFX1" s="313"/>
      <c r="AFY1" s="313"/>
      <c r="AFZ1" s="313"/>
      <c r="AGA1" s="313"/>
      <c r="AGB1" s="313"/>
      <c r="AGC1" s="313"/>
      <c r="AGD1" s="313"/>
      <c r="AGE1" s="313"/>
      <c r="AGF1" s="313"/>
      <c r="AGG1" s="313"/>
      <c r="AGH1" s="313"/>
      <c r="AGI1" s="313"/>
      <c r="AGJ1" s="313"/>
      <c r="AGK1" s="313"/>
      <c r="AGL1" s="313"/>
      <c r="AGM1" s="313"/>
      <c r="AGN1" s="313"/>
      <c r="AGO1" s="313"/>
      <c r="AGP1" s="313"/>
      <c r="AGQ1" s="313"/>
      <c r="AGR1" s="313"/>
      <c r="AGS1" s="313"/>
      <c r="AGT1" s="313"/>
      <c r="AGU1" s="313"/>
      <c r="AGV1" s="313"/>
      <c r="AGW1" s="313"/>
      <c r="AGX1" s="313"/>
      <c r="AGY1" s="313"/>
      <c r="AGZ1" s="313"/>
      <c r="AHA1" s="313"/>
      <c r="AHB1" s="313"/>
      <c r="AHC1" s="313"/>
      <c r="AHD1" s="313"/>
      <c r="AHE1" s="313"/>
      <c r="AHF1" s="313"/>
      <c r="AHG1" s="313"/>
      <c r="AHH1" s="313"/>
      <c r="AHI1" s="313"/>
      <c r="AHJ1" s="313"/>
      <c r="AHK1" s="313"/>
      <c r="AHL1" s="313"/>
      <c r="AHM1" s="313"/>
      <c r="AHN1" s="313"/>
      <c r="AHO1" s="313"/>
      <c r="AHP1" s="313"/>
      <c r="AHQ1" s="313"/>
      <c r="AHR1" s="313"/>
      <c r="AHS1" s="313"/>
      <c r="AHT1" s="313"/>
      <c r="AHU1" s="313"/>
      <c r="AHV1" s="313"/>
      <c r="AHW1" s="313"/>
      <c r="AHX1" s="313"/>
      <c r="AHY1" s="313"/>
      <c r="AHZ1" s="313"/>
      <c r="AIA1" s="313"/>
      <c r="AIB1" s="313"/>
      <c r="AIC1" s="313"/>
      <c r="AID1" s="313"/>
      <c r="AIE1" s="313"/>
      <c r="AIF1" s="313"/>
      <c r="AIG1" s="313"/>
      <c r="AIH1" s="313"/>
      <c r="AII1" s="313"/>
      <c r="AIJ1" s="313"/>
      <c r="AIK1" s="313"/>
      <c r="AIL1" s="313"/>
      <c r="AIM1" s="313"/>
      <c r="AIN1" s="313"/>
      <c r="AIO1" s="313"/>
      <c r="AIP1" s="313"/>
      <c r="AIQ1" s="313"/>
      <c r="AIR1" s="313"/>
      <c r="AIS1" s="313"/>
      <c r="AIT1" s="313"/>
      <c r="AIU1" s="313"/>
      <c r="AIV1" s="313"/>
      <c r="AIW1" s="313"/>
      <c r="AIX1" s="313"/>
      <c r="AIY1" s="313"/>
      <c r="AIZ1" s="313"/>
      <c r="AJA1" s="313"/>
      <c r="AJB1" s="313"/>
      <c r="AJC1" s="313"/>
      <c r="AJD1" s="313"/>
      <c r="AJE1" s="313"/>
      <c r="AJF1" s="313"/>
      <c r="AJG1" s="313"/>
      <c r="AJH1" s="313"/>
      <c r="AJI1" s="313"/>
      <c r="AJJ1" s="313"/>
      <c r="AJK1" s="313"/>
      <c r="AJL1" s="313"/>
      <c r="AJM1" s="313"/>
      <c r="AJN1" s="313"/>
      <c r="AJO1" s="313"/>
      <c r="AJP1" s="313"/>
      <c r="AJQ1" s="313"/>
      <c r="AJR1" s="313"/>
      <c r="AJS1" s="313"/>
      <c r="AJT1" s="313"/>
      <c r="AJU1" s="313"/>
      <c r="AJV1" s="313"/>
      <c r="AJW1" s="313"/>
      <c r="AJX1" s="313"/>
      <c r="AJY1" s="313"/>
      <c r="AJZ1" s="313"/>
      <c r="AKA1" s="313"/>
      <c r="AKB1" s="313"/>
      <c r="AKC1" s="313"/>
      <c r="AKD1" s="313"/>
      <c r="AKE1" s="313"/>
      <c r="AKF1" s="313"/>
      <c r="AKG1" s="313"/>
      <c r="AKH1" s="313"/>
      <c r="AKI1" s="313"/>
      <c r="AKJ1" s="313"/>
      <c r="AKK1" s="313"/>
      <c r="AKL1" s="313"/>
      <c r="AKM1" s="313"/>
      <c r="AKN1" s="313"/>
      <c r="AKO1" s="313"/>
      <c r="AKP1" s="313"/>
      <c r="AKQ1" s="313"/>
      <c r="AKR1" s="313"/>
      <c r="AKS1" s="313"/>
      <c r="AKT1" s="313"/>
      <c r="AKU1" s="313"/>
      <c r="AKV1" s="313"/>
      <c r="AKW1" s="313"/>
      <c r="AKX1" s="313"/>
      <c r="AKY1" s="313"/>
      <c r="AKZ1" s="313"/>
      <c r="ALA1" s="313"/>
      <c r="ALB1" s="313"/>
      <c r="ALC1" s="313"/>
      <c r="ALD1" s="313"/>
      <c r="ALE1" s="313"/>
      <c r="ALF1" s="313"/>
      <c r="ALG1" s="313"/>
      <c r="ALH1" s="313"/>
      <c r="ALI1" s="313"/>
      <c r="ALJ1" s="313"/>
      <c r="ALK1" s="313"/>
      <c r="ALL1" s="313"/>
      <c r="ALM1" s="313"/>
      <c r="ALN1" s="313"/>
      <c r="ALO1" s="313"/>
      <c r="ALP1" s="313"/>
      <c r="ALQ1" s="313"/>
      <c r="ALR1" s="313"/>
      <c r="ALS1" s="313"/>
      <c r="ALT1" s="313"/>
      <c r="ALU1" s="313"/>
      <c r="ALV1" s="313"/>
      <c r="ALW1" s="313"/>
      <c r="ALX1" s="313"/>
      <c r="ALY1" s="313"/>
      <c r="ALZ1" s="313"/>
      <c r="AMA1" s="313"/>
      <c r="AMB1" s="313"/>
      <c r="AMC1" s="313"/>
      <c r="AMD1" s="313"/>
      <c r="AME1" s="313"/>
      <c r="AMF1" s="313"/>
      <c r="AMG1" s="313"/>
      <c r="AMH1" s="313"/>
      <c r="AMI1" s="313"/>
      <c r="AMJ1" s="313"/>
      <c r="AMK1" s="313"/>
      <c r="AML1" s="313"/>
      <c r="AMM1" s="313"/>
      <c r="AMN1" s="313"/>
      <c r="AMO1" s="313"/>
      <c r="AMP1" s="313"/>
      <c r="AMQ1" s="313"/>
      <c r="AMR1" s="313"/>
      <c r="AMS1" s="313"/>
      <c r="AMT1" s="313"/>
      <c r="AMU1" s="313"/>
      <c r="AMV1" s="313"/>
      <c r="AMW1" s="313"/>
      <c r="AMX1" s="313"/>
      <c r="AMY1" s="313"/>
      <c r="AMZ1" s="313"/>
      <c r="ANA1" s="313"/>
      <c r="ANB1" s="313"/>
      <c r="ANC1" s="313"/>
      <c r="AND1" s="313"/>
      <c r="ANE1" s="313"/>
      <c r="ANF1" s="313"/>
      <c r="ANG1" s="313"/>
      <c r="ANH1" s="313"/>
      <c r="ANI1" s="313"/>
      <c r="ANJ1" s="313"/>
      <c r="ANK1" s="313"/>
      <c r="ANL1" s="313"/>
      <c r="ANM1" s="313"/>
      <c r="ANN1" s="313"/>
      <c r="ANO1" s="313"/>
      <c r="ANP1" s="313"/>
      <c r="ANQ1" s="313"/>
      <c r="ANR1" s="313"/>
      <c r="ANS1" s="313"/>
      <c r="ANT1" s="313"/>
      <c r="ANU1" s="313"/>
      <c r="ANV1" s="313"/>
      <c r="ANW1" s="313"/>
      <c r="ANX1" s="313"/>
      <c r="ANY1" s="313"/>
      <c r="ANZ1" s="313"/>
      <c r="AOA1" s="313"/>
      <c r="AOB1" s="313"/>
      <c r="AOC1" s="313"/>
      <c r="AOD1" s="313"/>
      <c r="AOE1" s="313"/>
      <c r="AOF1" s="313"/>
      <c r="AOG1" s="313"/>
      <c r="AOH1" s="313"/>
      <c r="AOI1" s="313"/>
      <c r="AOJ1" s="313"/>
      <c r="AOK1" s="313"/>
      <c r="AOL1" s="313"/>
      <c r="AOM1" s="313"/>
      <c r="AON1" s="313"/>
      <c r="AOO1" s="313"/>
      <c r="AOP1" s="313"/>
      <c r="AOQ1" s="313"/>
      <c r="AOR1" s="313"/>
      <c r="AOS1" s="313"/>
      <c r="AOT1" s="313"/>
      <c r="AOU1" s="313"/>
      <c r="AOV1" s="313"/>
      <c r="AOW1" s="313"/>
      <c r="AOX1" s="313"/>
      <c r="AOY1" s="313"/>
      <c r="AOZ1" s="313"/>
      <c r="APA1" s="313"/>
      <c r="APB1" s="313"/>
      <c r="APC1" s="313"/>
      <c r="APD1" s="313"/>
      <c r="APE1" s="313"/>
      <c r="APF1" s="313"/>
      <c r="APG1" s="313"/>
      <c r="APH1" s="313"/>
      <c r="API1" s="313"/>
      <c r="APJ1" s="313"/>
      <c r="APK1" s="313"/>
      <c r="APL1" s="313"/>
      <c r="APM1" s="313"/>
      <c r="APN1" s="313"/>
      <c r="APO1" s="313"/>
      <c r="APP1" s="313"/>
      <c r="APQ1" s="313"/>
      <c r="APR1" s="313"/>
      <c r="APS1" s="313"/>
      <c r="APT1" s="313"/>
      <c r="APU1" s="313"/>
      <c r="APV1" s="313"/>
      <c r="APW1" s="313"/>
      <c r="APX1" s="313"/>
      <c r="APY1" s="313"/>
      <c r="APZ1" s="313"/>
      <c r="AQA1" s="313"/>
      <c r="AQB1" s="313"/>
      <c r="AQC1" s="313"/>
      <c r="AQD1" s="313"/>
      <c r="AQE1" s="313"/>
      <c r="AQF1" s="313"/>
      <c r="AQG1" s="313"/>
      <c r="AQH1" s="313"/>
      <c r="AQI1" s="313"/>
      <c r="AQJ1" s="313"/>
      <c r="AQK1" s="313"/>
      <c r="AQL1" s="313"/>
      <c r="AQM1" s="313"/>
      <c r="AQN1" s="313"/>
      <c r="AQO1" s="313"/>
      <c r="AQP1" s="313"/>
      <c r="AQQ1" s="313"/>
      <c r="AQR1" s="313"/>
      <c r="AQS1" s="313"/>
      <c r="AQT1" s="313"/>
      <c r="AQU1" s="313"/>
      <c r="AQV1" s="313"/>
      <c r="AQW1" s="313"/>
      <c r="AQX1" s="313"/>
      <c r="AQY1" s="313"/>
      <c r="AQZ1" s="313"/>
      <c r="ARA1" s="313"/>
      <c r="ARB1" s="313"/>
      <c r="ARC1" s="313"/>
      <c r="ARD1" s="313"/>
      <c r="ARE1" s="313"/>
      <c r="ARF1" s="313"/>
      <c r="ARG1" s="313"/>
      <c r="ARH1" s="313"/>
      <c r="ARI1" s="313"/>
      <c r="ARJ1" s="313"/>
      <c r="ARK1" s="313"/>
      <c r="ARL1" s="313"/>
      <c r="ARM1" s="313"/>
      <c r="ARN1" s="313"/>
      <c r="ARO1" s="313"/>
      <c r="ARP1" s="313"/>
      <c r="ARQ1" s="313"/>
      <c r="ARR1" s="313"/>
      <c r="ARS1" s="313"/>
      <c r="ART1" s="313"/>
      <c r="ARU1" s="313"/>
      <c r="ARV1" s="313"/>
      <c r="ARW1" s="313"/>
      <c r="ARX1" s="313"/>
      <c r="ARY1" s="313"/>
      <c r="ARZ1" s="313"/>
      <c r="ASA1" s="313"/>
      <c r="ASB1" s="313"/>
      <c r="ASC1" s="313"/>
      <c r="ASD1" s="313"/>
      <c r="ASE1" s="313"/>
      <c r="ASF1" s="313"/>
      <c r="ASG1" s="313"/>
      <c r="ASH1" s="313"/>
      <c r="ASI1" s="313"/>
      <c r="ASJ1" s="313"/>
      <c r="ASK1" s="313"/>
      <c r="ASL1" s="313"/>
      <c r="ASM1" s="313"/>
      <c r="ASN1" s="313"/>
      <c r="ASO1" s="313"/>
      <c r="ASP1" s="313"/>
      <c r="ASQ1" s="313"/>
      <c r="ASR1" s="313"/>
      <c r="ASS1" s="313"/>
      <c r="AST1" s="313"/>
      <c r="ASU1" s="313"/>
      <c r="ASV1" s="313"/>
      <c r="ASW1" s="313"/>
      <c r="ASX1" s="313"/>
      <c r="ASY1" s="313"/>
      <c r="ASZ1" s="313"/>
      <c r="ATA1" s="313"/>
      <c r="ATB1" s="313"/>
      <c r="ATC1" s="313"/>
      <c r="ATD1" s="313"/>
      <c r="ATE1" s="313"/>
      <c r="ATF1" s="313"/>
      <c r="ATG1" s="313"/>
      <c r="ATH1" s="313"/>
      <c r="ATI1" s="313"/>
      <c r="ATJ1" s="313"/>
      <c r="ATK1" s="313"/>
      <c r="ATL1" s="313"/>
      <c r="ATM1" s="313"/>
      <c r="ATN1" s="313"/>
      <c r="ATO1" s="313"/>
      <c r="ATP1" s="313"/>
      <c r="ATQ1" s="313"/>
      <c r="ATR1" s="313"/>
      <c r="ATS1" s="313"/>
      <c r="ATT1" s="313"/>
      <c r="ATU1" s="313"/>
      <c r="ATV1" s="313"/>
      <c r="ATW1" s="313"/>
      <c r="ATX1" s="313"/>
      <c r="ATY1" s="313"/>
      <c r="ATZ1" s="313"/>
      <c r="AUA1" s="313"/>
      <c r="AUB1" s="313"/>
      <c r="AUC1" s="313"/>
      <c r="AUD1" s="313"/>
      <c r="AUE1" s="313"/>
      <c r="AUF1" s="313"/>
      <c r="AUG1" s="313"/>
      <c r="AUH1" s="313"/>
      <c r="AUI1" s="313"/>
      <c r="AUJ1" s="313"/>
      <c r="AUK1" s="313"/>
      <c r="AUL1" s="313"/>
      <c r="AUM1" s="313"/>
      <c r="AUN1" s="313"/>
      <c r="AUO1" s="313"/>
      <c r="AUP1" s="313"/>
      <c r="AUQ1" s="313"/>
      <c r="AUR1" s="313"/>
      <c r="AUS1" s="313"/>
      <c r="AUT1" s="313"/>
      <c r="AUU1" s="313"/>
      <c r="AUV1" s="313"/>
      <c r="AUW1" s="313"/>
      <c r="AUX1" s="313"/>
      <c r="AUY1" s="313"/>
      <c r="AUZ1" s="313"/>
      <c r="AVA1" s="313"/>
      <c r="AVB1" s="313"/>
      <c r="AVC1" s="313"/>
      <c r="AVD1" s="313"/>
      <c r="AVE1" s="313"/>
      <c r="AVF1" s="313"/>
      <c r="AVG1" s="313"/>
      <c r="AVH1" s="313"/>
      <c r="AVI1" s="313"/>
      <c r="AVJ1" s="313"/>
      <c r="AVK1" s="313"/>
      <c r="AVL1" s="313"/>
      <c r="AVM1" s="313"/>
      <c r="AVN1" s="313"/>
      <c r="AVO1" s="313"/>
      <c r="AVP1" s="313"/>
      <c r="AVQ1" s="313"/>
      <c r="AVR1" s="313"/>
      <c r="AVS1" s="313"/>
      <c r="AVT1" s="313"/>
      <c r="AVU1" s="313"/>
      <c r="AVV1" s="313"/>
      <c r="AVW1" s="313"/>
      <c r="AVX1" s="313"/>
      <c r="AVY1" s="313"/>
      <c r="AVZ1" s="313"/>
      <c r="AWA1" s="313"/>
      <c r="AWB1" s="313"/>
      <c r="AWC1" s="313"/>
      <c r="AWD1" s="313"/>
      <c r="AWE1" s="313"/>
      <c r="AWF1" s="313"/>
      <c r="AWG1" s="313"/>
      <c r="AWH1" s="313"/>
      <c r="AWI1" s="313"/>
      <c r="AWJ1" s="313"/>
      <c r="AWK1" s="313"/>
      <c r="AWL1" s="313"/>
      <c r="AWM1" s="313"/>
      <c r="AWN1" s="313"/>
      <c r="AWO1" s="313"/>
      <c r="AWP1" s="313"/>
      <c r="AWQ1" s="313"/>
      <c r="AWR1" s="313"/>
      <c r="AWS1" s="313"/>
      <c r="AWT1" s="313"/>
      <c r="AWU1" s="313"/>
      <c r="AWV1" s="313"/>
      <c r="AWW1" s="313"/>
      <c r="AWX1" s="313"/>
      <c r="AWY1" s="313"/>
      <c r="AWZ1" s="313"/>
      <c r="AXA1" s="313"/>
      <c r="AXB1" s="313"/>
      <c r="AXC1" s="313"/>
      <c r="AXD1" s="313"/>
      <c r="AXE1" s="313"/>
      <c r="AXF1" s="313"/>
      <c r="AXG1" s="313"/>
      <c r="AXH1" s="313"/>
      <c r="AXI1" s="313"/>
      <c r="AXJ1" s="313"/>
      <c r="AXK1" s="313"/>
      <c r="AXL1" s="313"/>
      <c r="AXM1" s="313"/>
      <c r="AXN1" s="313"/>
      <c r="AXO1" s="313"/>
      <c r="AXP1" s="313"/>
      <c r="AXQ1" s="313"/>
      <c r="AXR1" s="313"/>
      <c r="AXS1" s="313"/>
      <c r="AXT1" s="313"/>
      <c r="AXU1" s="313"/>
      <c r="AXV1" s="313"/>
      <c r="AXW1" s="313"/>
      <c r="AXX1" s="313"/>
      <c r="AXY1" s="313"/>
      <c r="AXZ1" s="313"/>
      <c r="AYA1" s="313"/>
      <c r="AYB1" s="313"/>
      <c r="AYC1" s="313"/>
      <c r="AYD1" s="313"/>
      <c r="AYE1" s="313"/>
      <c r="AYF1" s="313"/>
      <c r="AYG1" s="313"/>
      <c r="AYH1" s="313"/>
      <c r="AYI1" s="313"/>
      <c r="AYJ1" s="313"/>
      <c r="AYK1" s="313"/>
      <c r="AYL1" s="313"/>
      <c r="AYM1" s="313"/>
      <c r="AYN1" s="313"/>
      <c r="AYO1" s="313"/>
      <c r="AYP1" s="313"/>
      <c r="AYQ1" s="313"/>
      <c r="AYR1" s="313"/>
      <c r="AYS1" s="313"/>
      <c r="AYT1" s="313"/>
      <c r="AYU1" s="313"/>
      <c r="AYV1" s="313"/>
      <c r="AYW1" s="313"/>
      <c r="AYX1" s="313"/>
      <c r="AYY1" s="313"/>
      <c r="AYZ1" s="313"/>
      <c r="AZA1" s="313"/>
      <c r="AZB1" s="313"/>
      <c r="AZC1" s="313"/>
      <c r="AZD1" s="313"/>
      <c r="AZE1" s="313"/>
      <c r="AZF1" s="313"/>
      <c r="AZG1" s="313"/>
      <c r="AZH1" s="313"/>
      <c r="AZI1" s="313"/>
      <c r="AZJ1" s="313"/>
      <c r="AZK1" s="313"/>
      <c r="AZL1" s="313"/>
      <c r="AZM1" s="313"/>
      <c r="AZN1" s="313"/>
      <c r="AZO1" s="313"/>
      <c r="AZP1" s="313"/>
      <c r="AZQ1" s="313"/>
      <c r="AZR1" s="313"/>
      <c r="AZS1" s="313"/>
      <c r="AZT1" s="313"/>
      <c r="AZU1" s="313"/>
      <c r="AZV1" s="313"/>
      <c r="AZW1" s="313"/>
      <c r="AZX1" s="313"/>
      <c r="AZY1" s="313"/>
      <c r="AZZ1" s="313"/>
      <c r="BAA1" s="313"/>
      <c r="BAB1" s="313"/>
      <c r="BAC1" s="313"/>
      <c r="BAD1" s="313"/>
      <c r="BAE1" s="313"/>
      <c r="BAF1" s="313"/>
      <c r="BAG1" s="313"/>
      <c r="BAH1" s="313"/>
      <c r="BAI1" s="313"/>
      <c r="BAJ1" s="313"/>
      <c r="BAK1" s="313"/>
      <c r="BAL1" s="313"/>
      <c r="BAM1" s="313"/>
      <c r="BAN1" s="313"/>
      <c r="BAO1" s="313"/>
      <c r="BAP1" s="313"/>
      <c r="BAQ1" s="313"/>
      <c r="BAR1" s="313"/>
      <c r="BAS1" s="313"/>
      <c r="BAT1" s="313"/>
      <c r="BAU1" s="313"/>
      <c r="BAV1" s="313"/>
      <c r="BAW1" s="313"/>
      <c r="BAX1" s="313"/>
      <c r="BAY1" s="313"/>
      <c r="BAZ1" s="313"/>
      <c r="BBA1" s="313"/>
      <c r="BBB1" s="313"/>
      <c r="BBC1" s="313"/>
      <c r="BBD1" s="313"/>
      <c r="BBE1" s="313"/>
      <c r="BBF1" s="313"/>
      <c r="BBG1" s="313"/>
      <c r="BBH1" s="313"/>
      <c r="BBI1" s="313"/>
      <c r="BBJ1" s="313"/>
      <c r="BBK1" s="313"/>
      <c r="BBL1" s="313"/>
      <c r="BBM1" s="313"/>
      <c r="BBN1" s="313"/>
      <c r="BBO1" s="313"/>
      <c r="BBP1" s="313"/>
      <c r="BBQ1" s="313"/>
      <c r="BBR1" s="313"/>
      <c r="BBS1" s="313"/>
      <c r="BBT1" s="313"/>
      <c r="BBU1" s="313"/>
      <c r="BBV1" s="313"/>
      <c r="BBW1" s="313"/>
      <c r="BBX1" s="313"/>
      <c r="BBY1" s="313"/>
      <c r="BBZ1" s="313"/>
      <c r="BCA1" s="313"/>
      <c r="BCB1" s="313"/>
      <c r="BCC1" s="313"/>
      <c r="BCD1" s="313"/>
      <c r="BCE1" s="313"/>
      <c r="BCF1" s="313"/>
      <c r="BCG1" s="313"/>
      <c r="BCH1" s="313"/>
      <c r="BCI1" s="313"/>
      <c r="BCJ1" s="313"/>
      <c r="BCK1" s="313"/>
      <c r="BCL1" s="313"/>
      <c r="BCM1" s="313"/>
      <c r="BCN1" s="313"/>
      <c r="BCO1" s="313"/>
      <c r="BCP1" s="313"/>
      <c r="BCQ1" s="313"/>
      <c r="BCR1" s="313"/>
      <c r="BCS1" s="313"/>
      <c r="BCT1" s="313"/>
      <c r="BCU1" s="313"/>
      <c r="BCV1" s="313"/>
      <c r="BCW1" s="313"/>
      <c r="BCX1" s="313"/>
      <c r="BCY1" s="313"/>
      <c r="BCZ1" s="313"/>
      <c r="BDA1" s="313"/>
      <c r="BDB1" s="313"/>
      <c r="BDC1" s="313"/>
      <c r="BDD1" s="313"/>
      <c r="BDE1" s="313"/>
      <c r="BDF1" s="313"/>
      <c r="BDG1" s="313"/>
      <c r="BDH1" s="313"/>
      <c r="BDI1" s="313"/>
      <c r="BDJ1" s="313"/>
      <c r="BDK1" s="313"/>
      <c r="BDL1" s="313"/>
      <c r="BDM1" s="313"/>
      <c r="BDN1" s="313"/>
      <c r="BDO1" s="313"/>
      <c r="BDP1" s="313"/>
      <c r="BDQ1" s="313"/>
      <c r="BDR1" s="313"/>
      <c r="BDS1" s="313"/>
      <c r="BDT1" s="313"/>
      <c r="BDU1" s="313"/>
      <c r="BDV1" s="313"/>
      <c r="BDW1" s="313"/>
      <c r="BDX1" s="313"/>
      <c r="BDY1" s="313"/>
      <c r="BDZ1" s="313"/>
      <c r="BEA1" s="313"/>
      <c r="BEB1" s="313"/>
      <c r="BEC1" s="313"/>
      <c r="BED1" s="313"/>
      <c r="BEE1" s="313"/>
      <c r="BEF1" s="313"/>
      <c r="BEG1" s="313"/>
      <c r="BEH1" s="313"/>
      <c r="BEI1" s="313"/>
      <c r="BEJ1" s="313"/>
      <c r="BEK1" s="313"/>
      <c r="BEL1" s="313"/>
      <c r="BEM1" s="313"/>
      <c r="BEN1" s="313"/>
      <c r="BEO1" s="313"/>
      <c r="BEP1" s="313"/>
      <c r="BEQ1" s="313"/>
      <c r="BER1" s="313"/>
      <c r="BES1" s="313"/>
      <c r="BET1" s="313"/>
      <c r="BEU1" s="313"/>
      <c r="BEV1" s="313"/>
      <c r="BEW1" s="313"/>
      <c r="BEX1" s="313"/>
      <c r="BEY1" s="313"/>
      <c r="BEZ1" s="313"/>
      <c r="BFA1" s="313"/>
      <c r="BFB1" s="313"/>
      <c r="BFC1" s="313"/>
      <c r="BFD1" s="313"/>
      <c r="BFE1" s="313"/>
      <c r="BFF1" s="313"/>
      <c r="BFG1" s="313"/>
      <c r="BFH1" s="313"/>
      <c r="BFI1" s="313"/>
      <c r="BFJ1" s="313"/>
      <c r="BFK1" s="313"/>
      <c r="BFL1" s="313"/>
      <c r="BFM1" s="313"/>
      <c r="BFN1" s="313"/>
      <c r="BFO1" s="313"/>
      <c r="BFP1" s="313"/>
      <c r="BFQ1" s="313"/>
      <c r="BFR1" s="313"/>
      <c r="BFS1" s="313"/>
      <c r="BFT1" s="313"/>
      <c r="BFU1" s="313"/>
      <c r="BFV1" s="313"/>
      <c r="BFW1" s="313"/>
      <c r="BFX1" s="313"/>
      <c r="BFY1" s="313"/>
      <c r="BFZ1" s="313"/>
      <c r="BGA1" s="313"/>
      <c r="BGB1" s="313"/>
      <c r="BGC1" s="313"/>
      <c r="BGD1" s="313"/>
      <c r="BGE1" s="313"/>
      <c r="BGF1" s="313"/>
      <c r="BGG1" s="313"/>
      <c r="BGH1" s="313"/>
      <c r="BGI1" s="313"/>
      <c r="BGJ1" s="313"/>
      <c r="BGK1" s="313"/>
      <c r="BGL1" s="313"/>
      <c r="BGM1" s="313"/>
      <c r="BGN1" s="313"/>
      <c r="BGO1" s="313"/>
      <c r="BGP1" s="313"/>
      <c r="BGQ1" s="313"/>
      <c r="BGR1" s="313"/>
      <c r="BGS1" s="313"/>
      <c r="BGT1" s="313"/>
      <c r="BGU1" s="313"/>
      <c r="BGV1" s="313"/>
      <c r="BGW1" s="313"/>
      <c r="BGX1" s="313"/>
      <c r="BGY1" s="313"/>
      <c r="BGZ1" s="313"/>
      <c r="BHA1" s="313"/>
      <c r="BHB1" s="313"/>
      <c r="BHC1" s="313"/>
      <c r="BHD1" s="313"/>
      <c r="BHE1" s="313"/>
      <c r="BHF1" s="313"/>
      <c r="BHG1" s="313"/>
      <c r="BHH1" s="313"/>
      <c r="BHI1" s="313"/>
      <c r="BHJ1" s="313"/>
      <c r="BHK1" s="313"/>
      <c r="BHL1" s="313"/>
      <c r="BHM1" s="313"/>
      <c r="BHN1" s="313"/>
      <c r="BHO1" s="313"/>
      <c r="BHP1" s="313"/>
      <c r="BHQ1" s="313"/>
      <c r="BHR1" s="313"/>
      <c r="BHS1" s="313"/>
      <c r="BHT1" s="313"/>
      <c r="BHU1" s="313"/>
      <c r="BHV1" s="313"/>
      <c r="BHW1" s="313"/>
      <c r="BHX1" s="313"/>
      <c r="BHY1" s="313"/>
      <c r="BHZ1" s="313"/>
      <c r="BIA1" s="313"/>
      <c r="BIB1" s="313"/>
      <c r="BIC1" s="313"/>
      <c r="BID1" s="313"/>
      <c r="BIE1" s="313"/>
      <c r="BIF1" s="313"/>
      <c r="BIG1" s="313"/>
      <c r="BIH1" s="313"/>
      <c r="BII1" s="313"/>
      <c r="BIJ1" s="313"/>
      <c r="BIK1" s="313"/>
      <c r="BIL1" s="313"/>
      <c r="BIM1" s="313"/>
      <c r="BIN1" s="313"/>
      <c r="BIO1" s="313"/>
      <c r="BIP1" s="313"/>
      <c r="BIQ1" s="313"/>
      <c r="BIR1" s="313"/>
      <c r="BIS1" s="313"/>
      <c r="BIT1" s="313"/>
      <c r="BIU1" s="313"/>
      <c r="BIV1" s="313"/>
      <c r="BIW1" s="313"/>
      <c r="BIX1" s="313"/>
      <c r="BIY1" s="313"/>
      <c r="BIZ1" s="313"/>
      <c r="BJA1" s="313"/>
      <c r="BJB1" s="313"/>
      <c r="BJC1" s="313"/>
      <c r="BJD1" s="313"/>
      <c r="BJE1" s="313"/>
      <c r="BJF1" s="313"/>
      <c r="BJG1" s="313"/>
      <c r="BJH1" s="313"/>
      <c r="BJI1" s="313"/>
      <c r="BJJ1" s="313"/>
      <c r="BJK1" s="313"/>
      <c r="BJL1" s="313"/>
      <c r="BJM1" s="313"/>
      <c r="BJN1" s="313"/>
      <c r="BJO1" s="313"/>
      <c r="BJP1" s="313"/>
      <c r="BJQ1" s="313"/>
      <c r="BJR1" s="313"/>
      <c r="BJS1" s="313"/>
      <c r="BJT1" s="313"/>
      <c r="BJU1" s="313"/>
      <c r="BJV1" s="313"/>
      <c r="BJW1" s="313"/>
      <c r="BJX1" s="313"/>
      <c r="BJY1" s="313"/>
      <c r="BJZ1" s="313"/>
      <c r="BKA1" s="313"/>
      <c r="BKB1" s="313"/>
      <c r="BKC1" s="313"/>
      <c r="BKD1" s="313"/>
      <c r="BKE1" s="313"/>
      <c r="BKF1" s="313"/>
      <c r="BKG1" s="313"/>
      <c r="BKH1" s="313"/>
      <c r="BKI1" s="313"/>
      <c r="BKJ1" s="313"/>
      <c r="BKK1" s="313"/>
      <c r="BKL1" s="313"/>
      <c r="BKM1" s="313"/>
      <c r="BKN1" s="313"/>
      <c r="BKO1" s="313"/>
      <c r="BKP1" s="313"/>
      <c r="BKQ1" s="313"/>
      <c r="BKR1" s="313"/>
      <c r="BKS1" s="313"/>
      <c r="BKT1" s="313"/>
      <c r="BKU1" s="313"/>
      <c r="BKV1" s="313"/>
      <c r="BKW1" s="313"/>
      <c r="BKX1" s="313"/>
      <c r="BKY1" s="313"/>
      <c r="BKZ1" s="313"/>
      <c r="BLA1" s="313"/>
      <c r="BLB1" s="313"/>
      <c r="BLC1" s="313"/>
      <c r="BLD1" s="313"/>
      <c r="BLE1" s="313"/>
      <c r="BLF1" s="313"/>
      <c r="BLG1" s="313"/>
      <c r="BLH1" s="313"/>
      <c r="BLI1" s="313"/>
      <c r="BLJ1" s="313"/>
      <c r="BLK1" s="313"/>
      <c r="BLL1" s="313"/>
      <c r="BLM1" s="313"/>
      <c r="BLN1" s="313"/>
      <c r="BLO1" s="313"/>
      <c r="BLP1" s="313"/>
      <c r="BLQ1" s="313"/>
      <c r="BLR1" s="313"/>
      <c r="BLS1" s="313"/>
      <c r="BLT1" s="313"/>
      <c r="BLU1" s="313"/>
      <c r="BLV1" s="313"/>
      <c r="BLW1" s="313"/>
      <c r="BLX1" s="313"/>
      <c r="BLY1" s="313"/>
      <c r="BLZ1" s="313"/>
      <c r="BMA1" s="313"/>
      <c r="BMB1" s="313"/>
      <c r="BMC1" s="313"/>
      <c r="BMD1" s="313"/>
      <c r="BME1" s="313"/>
      <c r="BMF1" s="313"/>
      <c r="BMG1" s="313"/>
      <c r="BMH1" s="313"/>
      <c r="BMI1" s="313"/>
      <c r="BMJ1" s="313"/>
      <c r="BMK1" s="313"/>
      <c r="BML1" s="313"/>
      <c r="BMM1" s="313"/>
      <c r="BMN1" s="313"/>
      <c r="BMO1" s="313"/>
      <c r="BMP1" s="313"/>
      <c r="BMQ1" s="313"/>
      <c r="BMR1" s="313"/>
      <c r="BMS1" s="313"/>
      <c r="BMT1" s="313"/>
      <c r="BMU1" s="313"/>
      <c r="BMV1" s="313"/>
      <c r="BMW1" s="313"/>
      <c r="BMX1" s="313"/>
      <c r="BMY1" s="313"/>
      <c r="BMZ1" s="313"/>
      <c r="BNA1" s="313"/>
      <c r="BNB1" s="313"/>
      <c r="BNC1" s="313"/>
      <c r="BND1" s="313"/>
      <c r="BNE1" s="313"/>
      <c r="BNF1" s="313"/>
      <c r="BNG1" s="313"/>
      <c r="BNH1" s="313"/>
      <c r="BNI1" s="313"/>
      <c r="BNJ1" s="313"/>
      <c r="BNK1" s="313"/>
      <c r="BNL1" s="313"/>
      <c r="BNM1" s="313"/>
      <c r="BNN1" s="313"/>
      <c r="BNO1" s="313"/>
      <c r="BNP1" s="313"/>
      <c r="BNQ1" s="313"/>
      <c r="BNR1" s="313"/>
      <c r="BNS1" s="313"/>
      <c r="BNT1" s="313"/>
      <c r="BNU1" s="313"/>
      <c r="BNV1" s="313"/>
      <c r="BNW1" s="313"/>
      <c r="BNX1" s="313"/>
      <c r="BNY1" s="313"/>
      <c r="BNZ1" s="313"/>
      <c r="BOA1" s="313"/>
      <c r="BOB1" s="313"/>
      <c r="BOC1" s="313"/>
      <c r="BOD1" s="313"/>
      <c r="BOE1" s="313"/>
      <c r="BOF1" s="313"/>
      <c r="BOG1" s="313"/>
      <c r="BOH1" s="313"/>
      <c r="BOI1" s="313"/>
      <c r="BOJ1" s="313"/>
      <c r="BOK1" s="313"/>
      <c r="BOL1" s="313"/>
      <c r="BOM1" s="313"/>
      <c r="BON1" s="313"/>
      <c r="BOO1" s="313"/>
      <c r="BOP1" s="313"/>
      <c r="BOQ1" s="313"/>
      <c r="BOR1" s="313"/>
      <c r="BOS1" s="313"/>
      <c r="BOT1" s="313"/>
      <c r="BOU1" s="313"/>
      <c r="BOV1" s="313"/>
      <c r="BOW1" s="313"/>
      <c r="BOX1" s="313"/>
      <c r="BOY1" s="313"/>
      <c r="BOZ1" s="313"/>
      <c r="BPA1" s="313"/>
      <c r="BPB1" s="313"/>
      <c r="BPC1" s="313"/>
      <c r="BPD1" s="313"/>
      <c r="BPE1" s="313"/>
      <c r="BPF1" s="313"/>
      <c r="BPG1" s="313"/>
      <c r="BPH1" s="313"/>
      <c r="BPI1" s="313"/>
      <c r="BPJ1" s="313"/>
      <c r="BPK1" s="313"/>
      <c r="BPL1" s="313"/>
      <c r="BPM1" s="313"/>
      <c r="BPN1" s="313"/>
      <c r="BPO1" s="313"/>
      <c r="BPP1" s="313"/>
      <c r="BPQ1" s="313"/>
      <c r="BPR1" s="313"/>
      <c r="BPS1" s="313"/>
      <c r="BPT1" s="313"/>
      <c r="BPU1" s="313"/>
      <c r="BPV1" s="313"/>
      <c r="BPW1" s="313"/>
      <c r="BPX1" s="313"/>
      <c r="BPY1" s="313"/>
      <c r="BPZ1" s="313"/>
      <c r="BQA1" s="313"/>
      <c r="BQB1" s="313"/>
      <c r="BQC1" s="313"/>
      <c r="BQD1" s="313"/>
      <c r="BQE1" s="313"/>
      <c r="BQF1" s="313"/>
      <c r="BQG1" s="313"/>
      <c r="BQH1" s="313"/>
      <c r="BQI1" s="313"/>
      <c r="BQJ1" s="313"/>
      <c r="BQK1" s="313"/>
      <c r="BQL1" s="313"/>
      <c r="BQM1" s="313"/>
      <c r="BQN1" s="313"/>
      <c r="BQO1" s="313"/>
      <c r="BQP1" s="313"/>
      <c r="BQQ1" s="313"/>
      <c r="BQR1" s="313"/>
      <c r="BQS1" s="313"/>
      <c r="BQT1" s="313"/>
      <c r="BQU1" s="313"/>
      <c r="BQV1" s="313"/>
      <c r="BQW1" s="313"/>
      <c r="BQX1" s="313"/>
      <c r="BQY1" s="313"/>
      <c r="BQZ1" s="313"/>
      <c r="BRA1" s="313"/>
      <c r="BRB1" s="313"/>
      <c r="BRC1" s="313"/>
      <c r="BRD1" s="313"/>
      <c r="BRE1" s="313"/>
      <c r="BRF1" s="313"/>
      <c r="BRG1" s="313"/>
      <c r="BRH1" s="313"/>
      <c r="BRI1" s="313"/>
      <c r="BRJ1" s="313"/>
      <c r="BRK1" s="313"/>
      <c r="BRL1" s="313"/>
      <c r="BRM1" s="313"/>
      <c r="BRN1" s="313"/>
      <c r="BRO1" s="313"/>
      <c r="BRP1" s="313"/>
      <c r="BRQ1" s="313"/>
      <c r="BRR1" s="313"/>
      <c r="BRS1" s="313"/>
      <c r="BRT1" s="313"/>
      <c r="BRU1" s="313"/>
      <c r="BRV1" s="313"/>
      <c r="BRW1" s="313"/>
      <c r="BRX1" s="313"/>
      <c r="BRY1" s="313"/>
      <c r="BRZ1" s="313"/>
      <c r="BSA1" s="313"/>
      <c r="BSB1" s="313"/>
      <c r="BSC1" s="313"/>
      <c r="BSD1" s="313"/>
      <c r="BSE1" s="313"/>
      <c r="BSF1" s="313"/>
      <c r="BSG1" s="313"/>
      <c r="BSH1" s="313"/>
      <c r="BSI1" s="313"/>
      <c r="BSJ1" s="313"/>
      <c r="BSK1" s="313"/>
      <c r="BSL1" s="313"/>
      <c r="BSM1" s="313"/>
      <c r="BSN1" s="313"/>
      <c r="BSO1" s="313"/>
      <c r="BSP1" s="313"/>
      <c r="BSQ1" s="313"/>
      <c r="BSR1" s="313"/>
      <c r="BSS1" s="313"/>
      <c r="BST1" s="313"/>
      <c r="BSU1" s="313"/>
      <c r="BSV1" s="313"/>
      <c r="BSW1" s="313"/>
      <c r="BSX1" s="313"/>
      <c r="BSY1" s="313"/>
      <c r="BSZ1" s="313"/>
      <c r="BTA1" s="313"/>
      <c r="BTB1" s="313"/>
      <c r="BTC1" s="313"/>
      <c r="BTD1" s="313"/>
      <c r="BTE1" s="313"/>
      <c r="BTF1" s="313"/>
      <c r="BTG1" s="313"/>
      <c r="BTH1" s="313"/>
      <c r="BTI1" s="313"/>
      <c r="BTJ1" s="313"/>
      <c r="BTK1" s="313"/>
      <c r="BTL1" s="313"/>
      <c r="BTM1" s="313"/>
      <c r="BTN1" s="313"/>
      <c r="BTO1" s="313"/>
      <c r="BTP1" s="313"/>
      <c r="BTQ1" s="313"/>
      <c r="BTR1" s="313"/>
      <c r="BTS1" s="313"/>
      <c r="BTT1" s="313"/>
      <c r="BTU1" s="313"/>
      <c r="BTV1" s="313"/>
      <c r="BTW1" s="313"/>
      <c r="BTX1" s="313"/>
      <c r="BTY1" s="313"/>
      <c r="BTZ1" s="313"/>
      <c r="BUA1" s="313"/>
      <c r="BUB1" s="313"/>
      <c r="BUC1" s="313"/>
      <c r="BUD1" s="313"/>
      <c r="BUE1" s="313"/>
      <c r="BUF1" s="313"/>
      <c r="BUG1" s="313"/>
      <c r="BUH1" s="313"/>
      <c r="BUI1" s="313"/>
      <c r="BUJ1" s="313"/>
      <c r="BUK1" s="313"/>
      <c r="BUL1" s="313"/>
      <c r="BUM1" s="313"/>
      <c r="BUN1" s="313"/>
      <c r="BUO1" s="313"/>
      <c r="BUP1" s="313"/>
      <c r="BUQ1" s="313"/>
      <c r="BUR1" s="313"/>
      <c r="BUS1" s="313"/>
      <c r="BUT1" s="313"/>
      <c r="BUU1" s="313"/>
      <c r="BUV1" s="313"/>
      <c r="BUW1" s="313"/>
      <c r="BUX1" s="313"/>
      <c r="BUY1" s="313"/>
      <c r="BUZ1" s="313"/>
      <c r="BVA1" s="313"/>
      <c r="BVB1" s="313"/>
      <c r="BVC1" s="313"/>
      <c r="BVD1" s="313"/>
      <c r="BVE1" s="313"/>
      <c r="BVF1" s="313"/>
      <c r="BVG1" s="313"/>
      <c r="BVH1" s="313"/>
      <c r="BVI1" s="313"/>
      <c r="BVJ1" s="313"/>
      <c r="BVK1" s="313"/>
      <c r="BVL1" s="313"/>
      <c r="BVM1" s="313"/>
      <c r="BVN1" s="313"/>
      <c r="BVO1" s="313"/>
      <c r="BVP1" s="313"/>
      <c r="BVQ1" s="313"/>
      <c r="BVR1" s="313"/>
      <c r="BVS1" s="313"/>
      <c r="BVT1" s="313"/>
      <c r="BVU1" s="313"/>
      <c r="BVV1" s="313"/>
      <c r="BVW1" s="313"/>
      <c r="BVX1" s="313"/>
      <c r="BVY1" s="313"/>
      <c r="BVZ1" s="313"/>
      <c r="BWA1" s="313"/>
      <c r="BWB1" s="313"/>
      <c r="BWC1" s="313"/>
      <c r="BWD1" s="313"/>
      <c r="BWE1" s="313"/>
      <c r="BWF1" s="313"/>
      <c r="BWG1" s="313"/>
      <c r="BWH1" s="313"/>
      <c r="BWI1" s="313"/>
      <c r="BWJ1" s="313"/>
      <c r="BWK1" s="313"/>
      <c r="BWL1" s="313"/>
      <c r="BWM1" s="313"/>
      <c r="BWN1" s="313"/>
      <c r="BWO1" s="313"/>
      <c r="BWP1" s="313"/>
      <c r="BWQ1" s="313"/>
      <c r="BWR1" s="313"/>
      <c r="BWS1" s="313"/>
      <c r="BWT1" s="313"/>
      <c r="BWU1" s="313"/>
      <c r="BWV1" s="313"/>
      <c r="BWW1" s="313"/>
      <c r="BWX1" s="313"/>
      <c r="BWY1" s="313"/>
      <c r="BWZ1" s="313"/>
      <c r="BXA1" s="313"/>
      <c r="BXB1" s="313"/>
      <c r="BXC1" s="313"/>
      <c r="BXD1" s="313"/>
      <c r="BXE1" s="313"/>
      <c r="BXF1" s="313"/>
      <c r="BXG1" s="313"/>
      <c r="BXH1" s="313"/>
      <c r="BXI1" s="313"/>
      <c r="BXJ1" s="313"/>
      <c r="BXK1" s="313"/>
      <c r="BXL1" s="313"/>
      <c r="BXM1" s="313"/>
      <c r="BXN1" s="313"/>
      <c r="BXO1" s="313"/>
      <c r="BXP1" s="313"/>
      <c r="BXQ1" s="313"/>
      <c r="BXR1" s="313"/>
      <c r="BXS1" s="313"/>
      <c r="BXT1" s="313"/>
      <c r="BXU1" s="313"/>
      <c r="BXV1" s="313"/>
      <c r="BXW1" s="313"/>
      <c r="BXX1" s="313"/>
      <c r="BXY1" s="313"/>
      <c r="BXZ1" s="313"/>
      <c r="BYA1" s="313"/>
      <c r="BYB1" s="313"/>
      <c r="BYC1" s="313"/>
      <c r="BYD1" s="313"/>
      <c r="BYE1" s="313"/>
      <c r="BYF1" s="313"/>
      <c r="BYG1" s="313"/>
      <c r="BYH1" s="313"/>
      <c r="BYI1" s="313"/>
      <c r="BYJ1" s="313"/>
      <c r="BYK1" s="313"/>
      <c r="BYL1" s="313"/>
      <c r="BYM1" s="313"/>
      <c r="BYN1" s="313"/>
      <c r="BYO1" s="313"/>
      <c r="BYP1" s="313"/>
      <c r="BYQ1" s="313"/>
      <c r="BYR1" s="313"/>
      <c r="BYS1" s="313"/>
      <c r="BYT1" s="313"/>
      <c r="BYU1" s="313"/>
      <c r="BYV1" s="313"/>
      <c r="BYW1" s="313"/>
      <c r="BYX1" s="313"/>
      <c r="BYY1" s="313"/>
      <c r="BYZ1" s="313"/>
      <c r="BZA1" s="313"/>
      <c r="BZB1" s="313"/>
      <c r="BZC1" s="313"/>
      <c r="BZD1" s="313"/>
      <c r="BZE1" s="313"/>
      <c r="BZF1" s="313"/>
      <c r="BZG1" s="313"/>
      <c r="BZH1" s="313"/>
      <c r="BZI1" s="313"/>
      <c r="BZJ1" s="313"/>
      <c r="BZK1" s="313"/>
      <c r="BZL1" s="313"/>
      <c r="BZM1" s="313"/>
      <c r="BZN1" s="313"/>
      <c r="BZO1" s="313"/>
      <c r="BZP1" s="313"/>
      <c r="BZQ1" s="313"/>
      <c r="BZR1" s="313"/>
      <c r="BZS1" s="313"/>
      <c r="BZT1" s="313"/>
      <c r="BZU1" s="313"/>
      <c r="BZV1" s="313"/>
      <c r="BZW1" s="313"/>
      <c r="BZX1" s="313"/>
      <c r="BZY1" s="313"/>
      <c r="BZZ1" s="313"/>
      <c r="CAA1" s="313"/>
      <c r="CAB1" s="313"/>
      <c r="CAC1" s="313"/>
      <c r="CAD1" s="313"/>
      <c r="CAE1" s="313"/>
      <c r="CAF1" s="313"/>
      <c r="CAG1" s="313"/>
      <c r="CAH1" s="313"/>
      <c r="CAI1" s="313"/>
      <c r="CAJ1" s="313"/>
      <c r="CAK1" s="313"/>
      <c r="CAL1" s="313"/>
      <c r="CAM1" s="313"/>
      <c r="CAN1" s="313"/>
      <c r="CAO1" s="313"/>
      <c r="CAP1" s="313"/>
      <c r="CAQ1" s="313"/>
      <c r="CAR1" s="313"/>
      <c r="CAS1" s="313"/>
      <c r="CAT1" s="313"/>
      <c r="CAU1" s="313"/>
      <c r="CAV1" s="313"/>
      <c r="CAW1" s="313"/>
      <c r="CAX1" s="313"/>
      <c r="CAY1" s="313"/>
      <c r="CAZ1" s="313"/>
      <c r="CBA1" s="313"/>
      <c r="CBB1" s="313"/>
      <c r="CBC1" s="313"/>
      <c r="CBD1" s="313"/>
      <c r="CBE1" s="313"/>
      <c r="CBF1" s="313"/>
      <c r="CBG1" s="313"/>
      <c r="CBH1" s="313"/>
      <c r="CBI1" s="313"/>
      <c r="CBJ1" s="313"/>
      <c r="CBK1" s="313"/>
      <c r="CBL1" s="313"/>
      <c r="CBM1" s="313"/>
      <c r="CBN1" s="313"/>
      <c r="CBO1" s="313"/>
      <c r="CBP1" s="313"/>
      <c r="CBQ1" s="313"/>
      <c r="CBR1" s="313"/>
      <c r="CBS1" s="313"/>
      <c r="CBT1" s="313"/>
      <c r="CBU1" s="313"/>
      <c r="CBV1" s="313"/>
      <c r="CBW1" s="313"/>
      <c r="CBX1" s="313"/>
      <c r="CBY1" s="313"/>
      <c r="CBZ1" s="313"/>
      <c r="CCA1" s="313"/>
      <c r="CCB1" s="313"/>
      <c r="CCC1" s="313"/>
      <c r="CCD1" s="313"/>
      <c r="CCE1" s="313"/>
      <c r="CCF1" s="313"/>
      <c r="CCG1" s="313"/>
      <c r="CCH1" s="313"/>
      <c r="CCI1" s="313"/>
      <c r="CCJ1" s="313"/>
      <c r="CCK1" s="313"/>
      <c r="CCL1" s="313"/>
      <c r="CCM1" s="313"/>
      <c r="CCN1" s="313"/>
      <c r="CCO1" s="313"/>
      <c r="CCP1" s="313"/>
      <c r="CCQ1" s="313"/>
      <c r="CCR1" s="313"/>
      <c r="CCS1" s="313"/>
      <c r="CCT1" s="313"/>
      <c r="CCU1" s="313"/>
      <c r="CCV1" s="313"/>
      <c r="CCW1" s="313"/>
      <c r="CCX1" s="313"/>
      <c r="CCY1" s="313"/>
      <c r="CCZ1" s="313"/>
      <c r="CDA1" s="313"/>
      <c r="CDB1" s="313"/>
      <c r="CDC1" s="313"/>
      <c r="CDD1" s="313"/>
      <c r="CDE1" s="313"/>
      <c r="CDF1" s="313"/>
      <c r="CDG1" s="313"/>
      <c r="CDH1" s="313"/>
      <c r="CDI1" s="313"/>
      <c r="CDJ1" s="313"/>
      <c r="CDK1" s="313"/>
      <c r="CDL1" s="313"/>
      <c r="CDM1" s="313"/>
      <c r="CDN1" s="313"/>
      <c r="CDO1" s="313"/>
      <c r="CDP1" s="313"/>
      <c r="CDQ1" s="313"/>
      <c r="CDR1" s="313"/>
      <c r="CDS1" s="313"/>
      <c r="CDT1" s="313"/>
      <c r="CDU1" s="313"/>
      <c r="CDV1" s="313"/>
      <c r="CDW1" s="313"/>
      <c r="CDX1" s="313"/>
      <c r="CDY1" s="313"/>
      <c r="CDZ1" s="313"/>
      <c r="CEA1" s="313"/>
      <c r="CEB1" s="313"/>
      <c r="CEC1" s="313"/>
      <c r="CED1" s="313"/>
      <c r="CEE1" s="313"/>
      <c r="CEF1" s="313"/>
      <c r="CEG1" s="313"/>
      <c r="CEH1" s="313"/>
      <c r="CEI1" s="313"/>
      <c r="CEJ1" s="313"/>
      <c r="CEK1" s="313"/>
      <c r="CEL1" s="313"/>
      <c r="CEM1" s="313"/>
      <c r="CEN1" s="313"/>
      <c r="CEO1" s="313"/>
      <c r="CEP1" s="313"/>
      <c r="CEQ1" s="313"/>
      <c r="CER1" s="313"/>
      <c r="CES1" s="313"/>
      <c r="CET1" s="313"/>
      <c r="CEU1" s="313"/>
      <c r="CEV1" s="313"/>
      <c r="CEW1" s="313"/>
      <c r="CEX1" s="313"/>
      <c r="CEY1" s="313"/>
      <c r="CEZ1" s="313"/>
      <c r="CFA1" s="313"/>
      <c r="CFB1" s="313"/>
      <c r="CFC1" s="313"/>
      <c r="CFD1" s="313"/>
      <c r="CFE1" s="313"/>
      <c r="CFF1" s="313"/>
      <c r="CFG1" s="313"/>
      <c r="CFH1" s="313"/>
      <c r="CFI1" s="313"/>
      <c r="CFJ1" s="313"/>
      <c r="CFK1" s="313"/>
      <c r="CFL1" s="313"/>
      <c r="CFM1" s="313"/>
      <c r="CFN1" s="313"/>
      <c r="CFO1" s="313"/>
      <c r="CFP1" s="313"/>
      <c r="CFQ1" s="313"/>
      <c r="CFR1" s="313"/>
      <c r="CFS1" s="313"/>
      <c r="CFT1" s="313"/>
      <c r="CFU1" s="313"/>
      <c r="CFV1" s="313"/>
      <c r="CFW1" s="313"/>
      <c r="CFX1" s="313"/>
      <c r="CFY1" s="313"/>
      <c r="CFZ1" s="313"/>
      <c r="CGA1" s="313"/>
      <c r="CGB1" s="313"/>
      <c r="CGC1" s="313"/>
      <c r="CGD1" s="313"/>
      <c r="CGE1" s="313"/>
      <c r="CGF1" s="313"/>
      <c r="CGG1" s="313"/>
      <c r="CGH1" s="313"/>
      <c r="CGI1" s="313"/>
      <c r="CGJ1" s="313"/>
      <c r="CGK1" s="313"/>
      <c r="CGL1" s="313"/>
      <c r="CGM1" s="313"/>
      <c r="CGN1" s="313"/>
      <c r="CGO1" s="313"/>
      <c r="CGP1" s="313"/>
      <c r="CGQ1" s="313"/>
      <c r="CGR1" s="313"/>
      <c r="CGS1" s="313"/>
      <c r="CGT1" s="313"/>
      <c r="CGU1" s="313"/>
      <c r="CGV1" s="313"/>
      <c r="CGW1" s="313"/>
      <c r="CGX1" s="313"/>
      <c r="CGY1" s="313"/>
      <c r="CGZ1" s="313"/>
      <c r="CHA1" s="313"/>
      <c r="CHB1" s="313"/>
      <c r="CHC1" s="313"/>
      <c r="CHD1" s="313"/>
      <c r="CHE1" s="313"/>
      <c r="CHF1" s="313"/>
      <c r="CHG1" s="313"/>
      <c r="CHH1" s="313"/>
      <c r="CHI1" s="313"/>
      <c r="CHJ1" s="313"/>
      <c r="CHK1" s="313"/>
      <c r="CHL1" s="313"/>
      <c r="CHM1" s="313"/>
      <c r="CHN1" s="313"/>
      <c r="CHO1" s="313"/>
      <c r="CHP1" s="313"/>
      <c r="CHQ1" s="313"/>
      <c r="CHR1" s="313"/>
      <c r="CHS1" s="313"/>
      <c r="CHT1" s="313"/>
      <c r="CHU1" s="313"/>
      <c r="CHV1" s="313"/>
      <c r="CHW1" s="313"/>
      <c r="CHX1" s="313"/>
      <c r="CHY1" s="313"/>
      <c r="CHZ1" s="313"/>
      <c r="CIA1" s="313"/>
      <c r="CIB1" s="313"/>
      <c r="CIC1" s="313"/>
      <c r="CID1" s="313"/>
      <c r="CIE1" s="313"/>
      <c r="CIF1" s="313"/>
      <c r="CIG1" s="313"/>
      <c r="CIH1" s="313"/>
      <c r="CII1" s="313"/>
      <c r="CIJ1" s="313"/>
      <c r="CIK1" s="313"/>
      <c r="CIL1" s="313"/>
      <c r="CIM1" s="313"/>
      <c r="CIN1" s="313"/>
      <c r="CIO1" s="313"/>
      <c r="CIP1" s="313"/>
      <c r="CIQ1" s="313"/>
      <c r="CIR1" s="313"/>
      <c r="CIS1" s="313"/>
      <c r="CIT1" s="313"/>
      <c r="CIU1" s="313"/>
      <c r="CIV1" s="313"/>
      <c r="CIW1" s="313"/>
      <c r="CIX1" s="313"/>
      <c r="CIY1" s="313"/>
      <c r="CIZ1" s="313"/>
      <c r="CJA1" s="313"/>
      <c r="CJB1" s="313"/>
      <c r="CJC1" s="313"/>
      <c r="CJD1" s="313"/>
      <c r="CJE1" s="313"/>
      <c r="CJF1" s="313"/>
      <c r="CJG1" s="313"/>
      <c r="CJH1" s="313"/>
      <c r="CJI1" s="313"/>
      <c r="CJJ1" s="313"/>
      <c r="CJK1" s="313"/>
      <c r="CJL1" s="313"/>
      <c r="CJM1" s="313"/>
      <c r="CJN1" s="313"/>
      <c r="CJO1" s="313"/>
      <c r="CJP1" s="313"/>
      <c r="CJQ1" s="313"/>
      <c r="CJR1" s="313"/>
      <c r="CJS1" s="313"/>
      <c r="CJT1" s="313"/>
      <c r="CJU1" s="313"/>
      <c r="CJV1" s="313"/>
      <c r="CJW1" s="313"/>
      <c r="CJX1" s="313"/>
      <c r="CJY1" s="313"/>
      <c r="CJZ1" s="313"/>
      <c r="CKA1" s="313"/>
      <c r="CKB1" s="313"/>
      <c r="CKC1" s="313"/>
      <c r="CKD1" s="313"/>
      <c r="CKE1" s="313"/>
      <c r="CKF1" s="313"/>
      <c r="CKG1" s="313"/>
      <c r="CKH1" s="313"/>
      <c r="CKI1" s="313"/>
      <c r="CKJ1" s="313"/>
      <c r="CKK1" s="313"/>
      <c r="CKL1" s="313"/>
      <c r="CKM1" s="313"/>
      <c r="CKN1" s="313"/>
      <c r="CKO1" s="313"/>
      <c r="CKP1" s="313"/>
      <c r="CKQ1" s="313"/>
      <c r="CKR1" s="313"/>
      <c r="CKS1" s="313"/>
      <c r="CKT1" s="313"/>
      <c r="CKU1" s="313"/>
      <c r="CKV1" s="313"/>
      <c r="CKW1" s="313"/>
      <c r="CKX1" s="313"/>
      <c r="CKY1" s="313"/>
      <c r="CKZ1" s="313"/>
      <c r="CLA1" s="313"/>
      <c r="CLB1" s="313"/>
      <c r="CLC1" s="313"/>
      <c r="CLD1" s="313"/>
      <c r="CLE1" s="313"/>
      <c r="CLF1" s="313"/>
      <c r="CLG1" s="313"/>
      <c r="CLH1" s="313"/>
      <c r="CLI1" s="313"/>
      <c r="CLJ1" s="313"/>
      <c r="CLK1" s="313"/>
      <c r="CLL1" s="313"/>
      <c r="CLM1" s="313"/>
      <c r="CLN1" s="313"/>
      <c r="CLO1" s="313"/>
      <c r="CLP1" s="313"/>
      <c r="CLQ1" s="313"/>
      <c r="CLR1" s="313"/>
      <c r="CLS1" s="313"/>
      <c r="CLT1" s="313"/>
      <c r="CLU1" s="313"/>
      <c r="CLV1" s="313"/>
      <c r="CLW1" s="313"/>
      <c r="CLX1" s="313"/>
      <c r="CLY1" s="313"/>
      <c r="CLZ1" s="313"/>
      <c r="CMA1" s="313"/>
      <c r="CMB1" s="313"/>
      <c r="CMC1" s="313"/>
      <c r="CMD1" s="313"/>
      <c r="CME1" s="313"/>
      <c r="CMF1" s="313"/>
      <c r="CMG1" s="313"/>
      <c r="CMH1" s="313"/>
      <c r="CMI1" s="313"/>
      <c r="CMJ1" s="313"/>
      <c r="CMK1" s="313"/>
      <c r="CML1" s="313"/>
      <c r="CMM1" s="313"/>
      <c r="CMN1" s="313"/>
      <c r="CMO1" s="313"/>
      <c r="CMP1" s="313"/>
      <c r="CMQ1" s="313"/>
      <c r="CMR1" s="313"/>
      <c r="CMS1" s="313"/>
      <c r="CMT1" s="313"/>
      <c r="CMU1" s="313"/>
      <c r="CMV1" s="313"/>
      <c r="CMW1" s="313"/>
      <c r="CMX1" s="313"/>
      <c r="CMY1" s="313"/>
      <c r="CMZ1" s="313"/>
      <c r="CNA1" s="313"/>
      <c r="CNB1" s="313"/>
      <c r="CNC1" s="313"/>
      <c r="CND1" s="313"/>
      <c r="CNE1" s="313"/>
      <c r="CNF1" s="313"/>
      <c r="CNG1" s="313"/>
      <c r="CNH1" s="313"/>
      <c r="CNI1" s="313"/>
      <c r="CNJ1" s="313"/>
      <c r="CNK1" s="313"/>
      <c r="CNL1" s="313"/>
      <c r="CNM1" s="313"/>
      <c r="CNN1" s="313"/>
      <c r="CNO1" s="313"/>
      <c r="CNP1" s="313"/>
      <c r="CNQ1" s="313"/>
      <c r="CNR1" s="313"/>
      <c r="CNS1" s="313"/>
      <c r="CNT1" s="313"/>
      <c r="CNU1" s="313"/>
      <c r="CNV1" s="313"/>
      <c r="CNW1" s="313"/>
      <c r="CNX1" s="313"/>
      <c r="CNY1" s="313"/>
      <c r="CNZ1" s="313"/>
      <c r="COA1" s="313"/>
      <c r="COB1" s="313"/>
      <c r="COC1" s="313"/>
      <c r="COD1" s="313"/>
      <c r="COE1" s="313"/>
      <c r="COF1" s="313"/>
      <c r="COG1" s="313"/>
      <c r="COH1" s="313"/>
      <c r="COI1" s="313"/>
      <c r="COJ1" s="313"/>
      <c r="COK1" s="313"/>
      <c r="COL1" s="313"/>
      <c r="COM1" s="313"/>
      <c r="CON1" s="313"/>
      <c r="COO1" s="313"/>
      <c r="COP1" s="313"/>
      <c r="COQ1" s="313"/>
      <c r="COR1" s="313"/>
      <c r="COS1" s="313"/>
      <c r="COT1" s="313"/>
      <c r="COU1" s="313"/>
      <c r="COV1" s="313"/>
      <c r="COW1" s="313"/>
      <c r="COX1" s="313"/>
      <c r="COY1" s="313"/>
      <c r="COZ1" s="313"/>
      <c r="CPA1" s="313"/>
      <c r="CPB1" s="313"/>
      <c r="CPC1" s="313"/>
      <c r="CPD1" s="313"/>
      <c r="CPE1" s="313"/>
      <c r="CPF1" s="313"/>
      <c r="CPG1" s="313"/>
      <c r="CPH1" s="313"/>
      <c r="CPI1" s="313"/>
      <c r="CPJ1" s="313"/>
      <c r="CPK1" s="313"/>
      <c r="CPL1" s="313"/>
      <c r="CPM1" s="313"/>
      <c r="CPN1" s="313"/>
      <c r="CPO1" s="313"/>
      <c r="CPP1" s="313"/>
      <c r="CPQ1" s="313"/>
      <c r="CPR1" s="313"/>
      <c r="CPS1" s="313"/>
      <c r="CPT1" s="313"/>
      <c r="CPU1" s="313"/>
      <c r="CPV1" s="313"/>
      <c r="CPW1" s="313"/>
      <c r="CPX1" s="313"/>
      <c r="CPY1" s="313"/>
      <c r="CPZ1" s="313"/>
      <c r="CQA1" s="313"/>
      <c r="CQB1" s="313"/>
      <c r="CQC1" s="313"/>
      <c r="CQD1" s="313"/>
      <c r="CQE1" s="313"/>
      <c r="CQF1" s="313"/>
      <c r="CQG1" s="313"/>
      <c r="CQH1" s="313"/>
      <c r="CQI1" s="313"/>
      <c r="CQJ1" s="313"/>
      <c r="CQK1" s="313"/>
      <c r="CQL1" s="313"/>
      <c r="CQM1" s="313"/>
      <c r="CQN1" s="313"/>
      <c r="CQO1" s="313"/>
      <c r="CQP1" s="313"/>
      <c r="CQQ1" s="313"/>
      <c r="CQR1" s="313"/>
      <c r="CQS1" s="313"/>
      <c r="CQT1" s="313"/>
      <c r="CQU1" s="313"/>
      <c r="CQV1" s="313"/>
      <c r="CQW1" s="313"/>
      <c r="CQX1" s="313"/>
      <c r="CQY1" s="313"/>
      <c r="CQZ1" s="313"/>
      <c r="CRA1" s="313"/>
      <c r="CRB1" s="313"/>
      <c r="CRC1" s="313"/>
      <c r="CRD1" s="313"/>
      <c r="CRE1" s="313"/>
      <c r="CRF1" s="313"/>
      <c r="CRG1" s="313"/>
      <c r="CRH1" s="313"/>
      <c r="CRI1" s="313"/>
      <c r="CRJ1" s="313"/>
      <c r="CRK1" s="313"/>
      <c r="CRL1" s="313"/>
      <c r="CRM1" s="313"/>
      <c r="CRN1" s="313"/>
      <c r="CRO1" s="313"/>
      <c r="CRP1" s="313"/>
      <c r="CRQ1" s="313"/>
      <c r="CRR1" s="313"/>
      <c r="CRS1" s="313"/>
      <c r="CRT1" s="313"/>
      <c r="CRU1" s="313"/>
      <c r="CRV1" s="313"/>
      <c r="CRW1" s="313"/>
      <c r="CRX1" s="313"/>
      <c r="CRY1" s="313"/>
      <c r="CRZ1" s="313"/>
      <c r="CSA1" s="313"/>
      <c r="CSB1" s="313"/>
      <c r="CSC1" s="313"/>
      <c r="CSD1" s="313"/>
      <c r="CSE1" s="313"/>
      <c r="CSF1" s="313"/>
      <c r="CSG1" s="313"/>
      <c r="CSH1" s="313"/>
      <c r="CSI1" s="313"/>
      <c r="CSJ1" s="313"/>
      <c r="CSK1" s="313"/>
      <c r="CSL1" s="313"/>
      <c r="CSM1" s="313"/>
      <c r="CSN1" s="313"/>
      <c r="CSO1" s="313"/>
      <c r="CSP1" s="313"/>
      <c r="CSQ1" s="313"/>
      <c r="CSR1" s="313"/>
      <c r="CSS1" s="313"/>
      <c r="CST1" s="313"/>
      <c r="CSU1" s="313"/>
      <c r="CSV1" s="313"/>
      <c r="CSW1" s="313"/>
      <c r="CSX1" s="313"/>
      <c r="CSY1" s="313"/>
      <c r="CSZ1" s="313"/>
      <c r="CTA1" s="313"/>
      <c r="CTB1" s="313"/>
      <c r="CTC1" s="313"/>
      <c r="CTD1" s="313"/>
      <c r="CTE1" s="313"/>
      <c r="CTF1" s="313"/>
      <c r="CTG1" s="313"/>
      <c r="CTH1" s="313"/>
      <c r="CTI1" s="313"/>
      <c r="CTJ1" s="313"/>
      <c r="CTK1" s="313"/>
      <c r="CTL1" s="313"/>
      <c r="CTM1" s="313"/>
      <c r="CTN1" s="313"/>
      <c r="CTO1" s="313"/>
      <c r="CTP1" s="313"/>
      <c r="CTQ1" s="313"/>
      <c r="CTR1" s="313"/>
      <c r="CTS1" s="313"/>
      <c r="CTT1" s="313"/>
      <c r="CTU1" s="313"/>
      <c r="CTV1" s="313"/>
      <c r="CTW1" s="313"/>
      <c r="CTX1" s="313"/>
      <c r="CTY1" s="313"/>
      <c r="CTZ1" s="313"/>
      <c r="CUA1" s="313"/>
      <c r="CUB1" s="313"/>
      <c r="CUC1" s="313"/>
      <c r="CUD1" s="313"/>
      <c r="CUE1" s="313"/>
      <c r="CUF1" s="313"/>
      <c r="CUG1" s="313"/>
      <c r="CUH1" s="313"/>
      <c r="CUI1" s="313"/>
      <c r="CUJ1" s="313"/>
      <c r="CUK1" s="313"/>
      <c r="CUL1" s="313"/>
      <c r="CUM1" s="313"/>
      <c r="CUN1" s="313"/>
      <c r="CUO1" s="313"/>
      <c r="CUP1" s="313"/>
      <c r="CUQ1" s="313"/>
      <c r="CUR1" s="313"/>
      <c r="CUS1" s="313"/>
      <c r="CUT1" s="313"/>
      <c r="CUU1" s="313"/>
      <c r="CUV1" s="313"/>
      <c r="CUW1" s="313"/>
      <c r="CUX1" s="313"/>
      <c r="CUY1" s="313"/>
      <c r="CUZ1" s="313"/>
      <c r="CVA1" s="313"/>
      <c r="CVB1" s="313"/>
      <c r="CVC1" s="313"/>
      <c r="CVD1" s="313"/>
      <c r="CVE1" s="313"/>
      <c r="CVF1" s="313"/>
      <c r="CVG1" s="313"/>
      <c r="CVH1" s="313"/>
      <c r="CVI1" s="313"/>
      <c r="CVJ1" s="313"/>
      <c r="CVK1" s="313"/>
      <c r="CVL1" s="313"/>
      <c r="CVM1" s="313"/>
      <c r="CVN1" s="313"/>
      <c r="CVO1" s="313"/>
      <c r="CVP1" s="313"/>
      <c r="CVQ1" s="313"/>
      <c r="CVR1" s="313"/>
      <c r="CVS1" s="313"/>
      <c r="CVT1" s="313"/>
      <c r="CVU1" s="313"/>
      <c r="CVV1" s="313"/>
      <c r="CVW1" s="313"/>
      <c r="CVX1" s="313"/>
      <c r="CVY1" s="313"/>
      <c r="CVZ1" s="313"/>
      <c r="CWA1" s="313"/>
      <c r="CWB1" s="313"/>
      <c r="CWC1" s="313"/>
      <c r="CWD1" s="313"/>
      <c r="CWE1" s="313"/>
      <c r="CWF1" s="313"/>
      <c r="CWG1" s="313"/>
      <c r="CWH1" s="313"/>
      <c r="CWI1" s="313"/>
      <c r="CWJ1" s="313"/>
      <c r="CWK1" s="313"/>
      <c r="CWL1" s="313"/>
      <c r="CWM1" s="313"/>
      <c r="CWN1" s="313"/>
      <c r="CWO1" s="313"/>
      <c r="CWP1" s="313"/>
      <c r="CWQ1" s="313"/>
      <c r="CWR1" s="313"/>
      <c r="CWS1" s="313"/>
      <c r="CWT1" s="313"/>
      <c r="CWU1" s="313"/>
      <c r="CWV1" s="313"/>
      <c r="CWW1" s="313"/>
      <c r="CWX1" s="313"/>
      <c r="CWY1" s="313"/>
      <c r="CWZ1" s="313"/>
      <c r="CXA1" s="313"/>
      <c r="CXB1" s="313"/>
      <c r="CXC1" s="313"/>
      <c r="CXD1" s="313"/>
      <c r="CXE1" s="313"/>
      <c r="CXF1" s="313"/>
      <c r="CXG1" s="313"/>
      <c r="CXH1" s="313"/>
      <c r="CXI1" s="313"/>
      <c r="CXJ1" s="313"/>
      <c r="CXK1" s="313"/>
      <c r="CXL1" s="313"/>
      <c r="CXM1" s="313"/>
      <c r="CXN1" s="313"/>
      <c r="CXO1" s="313"/>
      <c r="CXP1" s="313"/>
      <c r="CXQ1" s="313"/>
      <c r="CXR1" s="313"/>
      <c r="CXS1" s="313"/>
      <c r="CXT1" s="313"/>
      <c r="CXU1" s="313"/>
      <c r="CXV1" s="313"/>
      <c r="CXW1" s="313"/>
      <c r="CXX1" s="313"/>
      <c r="CXY1" s="313"/>
      <c r="CXZ1" s="313"/>
      <c r="CYA1" s="313"/>
      <c r="CYB1" s="313"/>
      <c r="CYC1" s="313"/>
      <c r="CYD1" s="313"/>
      <c r="CYE1" s="313"/>
      <c r="CYF1" s="313"/>
      <c r="CYG1" s="313"/>
      <c r="CYH1" s="313"/>
      <c r="CYI1" s="313"/>
      <c r="CYJ1" s="313"/>
      <c r="CYK1" s="313"/>
      <c r="CYL1" s="313"/>
      <c r="CYM1" s="313"/>
      <c r="CYN1" s="313"/>
      <c r="CYO1" s="313"/>
      <c r="CYP1" s="313"/>
      <c r="CYQ1" s="313"/>
      <c r="CYR1" s="313"/>
      <c r="CYS1" s="313"/>
      <c r="CYT1" s="313"/>
      <c r="CYU1" s="313"/>
      <c r="CYV1" s="313"/>
      <c r="CYW1" s="313"/>
      <c r="CYX1" s="313"/>
      <c r="CYY1" s="313"/>
      <c r="CYZ1" s="313"/>
      <c r="CZA1" s="313"/>
      <c r="CZB1" s="313"/>
      <c r="CZC1" s="313"/>
      <c r="CZD1" s="313"/>
      <c r="CZE1" s="313"/>
      <c r="CZF1" s="313"/>
      <c r="CZG1" s="313"/>
      <c r="CZH1" s="313"/>
      <c r="CZI1" s="313"/>
      <c r="CZJ1" s="313"/>
      <c r="CZK1" s="313"/>
      <c r="CZL1" s="313"/>
      <c r="CZM1" s="313"/>
      <c r="CZN1" s="313"/>
      <c r="CZO1" s="313"/>
      <c r="CZP1" s="313"/>
      <c r="CZQ1" s="313"/>
      <c r="CZR1" s="313"/>
      <c r="CZS1" s="313"/>
      <c r="CZT1" s="313"/>
      <c r="CZU1" s="313"/>
      <c r="CZV1" s="313"/>
      <c r="CZW1" s="313"/>
      <c r="CZX1" s="313"/>
      <c r="CZY1" s="313"/>
      <c r="CZZ1" s="313"/>
      <c r="DAA1" s="313"/>
      <c r="DAB1" s="313"/>
      <c r="DAC1" s="313"/>
      <c r="DAD1" s="313"/>
      <c r="DAE1" s="313"/>
      <c r="DAF1" s="313"/>
      <c r="DAG1" s="313"/>
      <c r="DAH1" s="313"/>
      <c r="DAI1" s="313"/>
      <c r="DAJ1" s="313"/>
      <c r="DAK1" s="313"/>
      <c r="DAL1" s="313"/>
      <c r="DAM1" s="313"/>
      <c r="DAN1" s="313"/>
      <c r="DAO1" s="313"/>
      <c r="DAP1" s="313"/>
      <c r="DAQ1" s="313"/>
      <c r="DAR1" s="313"/>
      <c r="DAS1" s="313"/>
      <c r="DAT1" s="313"/>
      <c r="DAU1" s="313"/>
      <c r="DAV1" s="313"/>
      <c r="DAW1" s="313"/>
      <c r="DAX1" s="313"/>
      <c r="DAY1" s="313"/>
      <c r="DAZ1" s="313"/>
      <c r="DBA1" s="313"/>
      <c r="DBB1" s="313"/>
      <c r="DBC1" s="313"/>
      <c r="DBD1" s="313"/>
      <c r="DBE1" s="313"/>
      <c r="DBF1" s="313"/>
      <c r="DBG1" s="313"/>
      <c r="DBH1" s="313"/>
      <c r="DBI1" s="313"/>
      <c r="DBJ1" s="313"/>
      <c r="DBK1" s="313"/>
      <c r="DBL1" s="313"/>
      <c r="DBM1" s="313"/>
      <c r="DBN1" s="313"/>
      <c r="DBO1" s="313"/>
      <c r="DBP1" s="313"/>
      <c r="DBQ1" s="313"/>
      <c r="DBR1" s="313"/>
      <c r="DBS1" s="313"/>
      <c r="DBT1" s="313"/>
      <c r="DBU1" s="313"/>
      <c r="DBV1" s="313"/>
      <c r="DBW1" s="313"/>
      <c r="DBX1" s="313"/>
      <c r="DBY1" s="313"/>
      <c r="DBZ1" s="313"/>
      <c r="DCA1" s="313"/>
      <c r="DCB1" s="313"/>
      <c r="DCC1" s="313"/>
      <c r="DCD1" s="313"/>
      <c r="DCE1" s="313"/>
      <c r="DCF1" s="313"/>
      <c r="DCG1" s="313"/>
      <c r="DCH1" s="313"/>
      <c r="DCI1" s="313"/>
      <c r="DCJ1" s="313"/>
      <c r="DCK1" s="313"/>
      <c r="DCL1" s="313"/>
      <c r="DCM1" s="313"/>
      <c r="DCN1" s="313"/>
      <c r="DCO1" s="313"/>
      <c r="DCP1" s="313"/>
      <c r="DCQ1" s="313"/>
      <c r="DCR1" s="313"/>
      <c r="DCS1" s="313"/>
      <c r="DCT1" s="313"/>
      <c r="DCU1" s="313"/>
      <c r="DCV1" s="313"/>
      <c r="DCW1" s="313"/>
      <c r="DCX1" s="313"/>
      <c r="DCY1" s="313"/>
      <c r="DCZ1" s="313"/>
      <c r="DDA1" s="313"/>
      <c r="DDB1" s="313"/>
      <c r="DDC1" s="313"/>
      <c r="DDD1" s="313"/>
      <c r="DDE1" s="313"/>
      <c r="DDF1" s="313"/>
      <c r="DDG1" s="313"/>
      <c r="DDH1" s="313"/>
      <c r="DDI1" s="313"/>
      <c r="DDJ1" s="313"/>
      <c r="DDK1" s="313"/>
      <c r="DDL1" s="313"/>
      <c r="DDM1" s="313"/>
      <c r="DDN1" s="313"/>
      <c r="DDO1" s="313"/>
      <c r="DDP1" s="313"/>
      <c r="DDQ1" s="313"/>
      <c r="DDR1" s="313"/>
      <c r="DDS1" s="313"/>
      <c r="DDT1" s="313"/>
      <c r="DDU1" s="313"/>
      <c r="DDV1" s="313"/>
      <c r="DDW1" s="313"/>
      <c r="DDX1" s="313"/>
      <c r="DDY1" s="313"/>
      <c r="DDZ1" s="313"/>
      <c r="DEA1" s="313"/>
      <c r="DEB1" s="313"/>
      <c r="DEC1" s="313"/>
      <c r="DED1" s="313"/>
      <c r="DEE1" s="313"/>
      <c r="DEF1" s="313"/>
      <c r="DEG1" s="313"/>
      <c r="DEH1" s="313"/>
      <c r="DEI1" s="313"/>
      <c r="DEJ1" s="313"/>
      <c r="DEK1" s="313"/>
      <c r="DEL1" s="313"/>
      <c r="DEM1" s="313"/>
      <c r="DEN1" s="313"/>
      <c r="DEO1" s="313"/>
      <c r="DEP1" s="313"/>
      <c r="DEQ1" s="313"/>
      <c r="DER1" s="313"/>
      <c r="DES1" s="313"/>
      <c r="DET1" s="313"/>
      <c r="DEU1" s="313"/>
      <c r="DEV1" s="313"/>
      <c r="DEW1" s="313"/>
      <c r="DEX1" s="313"/>
      <c r="DEY1" s="313"/>
      <c r="DEZ1" s="313"/>
      <c r="DFA1" s="313"/>
      <c r="DFB1" s="313"/>
      <c r="DFC1" s="313"/>
      <c r="DFD1" s="313"/>
      <c r="DFE1" s="313"/>
      <c r="DFF1" s="313"/>
      <c r="DFG1" s="313"/>
      <c r="DFH1" s="313"/>
      <c r="DFI1" s="313"/>
      <c r="DFJ1" s="313"/>
      <c r="DFK1" s="313"/>
      <c r="DFL1" s="313"/>
      <c r="DFM1" s="313"/>
      <c r="DFN1" s="313"/>
      <c r="DFO1" s="313"/>
      <c r="DFP1" s="313"/>
      <c r="DFQ1" s="313"/>
      <c r="DFR1" s="313"/>
      <c r="DFS1" s="313"/>
      <c r="DFT1" s="313"/>
      <c r="DFU1" s="313"/>
      <c r="DFV1" s="313"/>
      <c r="DFW1" s="313"/>
      <c r="DFX1" s="313"/>
      <c r="DFY1" s="313"/>
      <c r="DFZ1" s="313"/>
      <c r="DGA1" s="313"/>
      <c r="DGB1" s="313"/>
      <c r="DGC1" s="313"/>
      <c r="DGD1" s="313"/>
      <c r="DGE1" s="313"/>
      <c r="DGF1" s="313"/>
      <c r="DGG1" s="313"/>
      <c r="DGH1" s="313"/>
      <c r="DGI1" s="313"/>
      <c r="DGJ1" s="313"/>
      <c r="DGK1" s="313"/>
      <c r="DGL1" s="313"/>
      <c r="DGM1" s="313"/>
      <c r="DGN1" s="313"/>
      <c r="DGO1" s="313"/>
      <c r="DGP1" s="313"/>
      <c r="DGQ1" s="313"/>
      <c r="DGR1" s="313"/>
      <c r="DGS1" s="313"/>
      <c r="DGT1" s="313"/>
      <c r="DGU1" s="313"/>
      <c r="DGV1" s="313"/>
      <c r="DGW1" s="313"/>
      <c r="DGX1" s="313"/>
      <c r="DGY1" s="313"/>
      <c r="DGZ1" s="313"/>
      <c r="DHA1" s="313"/>
      <c r="DHB1" s="313"/>
      <c r="DHC1" s="313"/>
      <c r="DHD1" s="313"/>
      <c r="DHE1" s="313"/>
      <c r="DHF1" s="313"/>
      <c r="DHG1" s="313"/>
      <c r="DHH1" s="313"/>
      <c r="DHI1" s="313"/>
      <c r="DHJ1" s="313"/>
      <c r="DHK1" s="313"/>
      <c r="DHL1" s="313"/>
      <c r="DHM1" s="313"/>
      <c r="DHN1" s="313"/>
      <c r="DHO1" s="313"/>
      <c r="DHP1" s="313"/>
      <c r="DHQ1" s="313"/>
      <c r="DHR1" s="313"/>
      <c r="DHS1" s="313"/>
      <c r="DHT1" s="313"/>
      <c r="DHU1" s="313"/>
      <c r="DHV1" s="313"/>
      <c r="DHW1" s="313"/>
      <c r="DHX1" s="313"/>
      <c r="DHY1" s="313"/>
      <c r="DHZ1" s="313"/>
      <c r="DIA1" s="313"/>
      <c r="DIB1" s="313"/>
      <c r="DIC1" s="313"/>
      <c r="DID1" s="313"/>
      <c r="DIE1" s="313"/>
      <c r="DIF1" s="313"/>
      <c r="DIG1" s="313"/>
      <c r="DIH1" s="313"/>
      <c r="DII1" s="313"/>
      <c r="DIJ1" s="313"/>
      <c r="DIK1" s="313"/>
      <c r="DIL1" s="313"/>
      <c r="DIM1" s="313"/>
      <c r="DIN1" s="313"/>
      <c r="DIO1" s="313"/>
      <c r="DIP1" s="313"/>
      <c r="DIQ1" s="313"/>
      <c r="DIR1" s="313"/>
      <c r="DIS1" s="313"/>
      <c r="DIT1" s="313"/>
      <c r="DIU1" s="313"/>
      <c r="DIV1" s="313"/>
      <c r="DIW1" s="313"/>
      <c r="DIX1" s="313"/>
      <c r="DIY1" s="313"/>
      <c r="DIZ1" s="313"/>
      <c r="DJA1" s="313"/>
      <c r="DJB1" s="313"/>
      <c r="DJC1" s="313"/>
      <c r="DJD1" s="313"/>
      <c r="DJE1" s="313"/>
      <c r="DJF1" s="313"/>
      <c r="DJG1" s="313"/>
      <c r="DJH1" s="313"/>
      <c r="DJI1" s="313"/>
      <c r="DJJ1" s="313"/>
      <c r="DJK1" s="313"/>
      <c r="DJL1" s="313"/>
      <c r="DJM1" s="313"/>
      <c r="DJN1" s="313"/>
      <c r="DJO1" s="313"/>
      <c r="DJP1" s="313"/>
      <c r="DJQ1" s="313"/>
      <c r="DJR1" s="313"/>
      <c r="DJS1" s="313"/>
      <c r="DJT1" s="313"/>
      <c r="DJU1" s="313"/>
      <c r="DJV1" s="313"/>
      <c r="DJW1" s="313"/>
      <c r="DJX1" s="313"/>
      <c r="DJY1" s="313"/>
      <c r="DJZ1" s="313"/>
      <c r="DKA1" s="313"/>
      <c r="DKB1" s="313"/>
      <c r="DKC1" s="313"/>
      <c r="DKD1" s="313"/>
      <c r="DKE1" s="313"/>
      <c r="DKF1" s="313"/>
      <c r="DKG1" s="313"/>
      <c r="DKH1" s="313"/>
      <c r="DKI1" s="313"/>
      <c r="DKJ1" s="313"/>
      <c r="DKK1" s="313"/>
      <c r="DKL1" s="313"/>
      <c r="DKM1" s="313"/>
      <c r="DKN1" s="313"/>
      <c r="DKO1" s="313"/>
      <c r="DKP1" s="313"/>
      <c r="DKQ1" s="313"/>
      <c r="DKR1" s="313"/>
      <c r="DKS1" s="313"/>
      <c r="DKT1" s="313"/>
      <c r="DKU1" s="313"/>
      <c r="DKV1" s="313"/>
      <c r="DKW1" s="313"/>
      <c r="DKX1" s="313"/>
      <c r="DKY1" s="313"/>
      <c r="DKZ1" s="313"/>
      <c r="DLA1" s="313"/>
      <c r="DLB1" s="313"/>
      <c r="DLC1" s="313"/>
      <c r="DLD1" s="313"/>
      <c r="DLE1" s="313"/>
      <c r="DLF1" s="313"/>
      <c r="DLG1" s="313"/>
      <c r="DLH1" s="313"/>
      <c r="DLI1" s="313"/>
      <c r="DLJ1" s="313"/>
      <c r="DLK1" s="313"/>
      <c r="DLL1" s="313"/>
      <c r="DLM1" s="313"/>
      <c r="DLN1" s="313"/>
      <c r="DLO1" s="313"/>
      <c r="DLP1" s="313"/>
      <c r="DLQ1" s="313"/>
      <c r="DLR1" s="313"/>
      <c r="DLS1" s="313"/>
      <c r="DLT1" s="313"/>
      <c r="DLU1" s="313"/>
      <c r="DLV1" s="313"/>
      <c r="DLW1" s="313"/>
      <c r="DLX1" s="313"/>
      <c r="DLY1" s="313"/>
      <c r="DLZ1" s="313"/>
      <c r="DMA1" s="313"/>
      <c r="DMB1" s="313"/>
      <c r="DMC1" s="313"/>
      <c r="DMD1" s="313"/>
      <c r="DME1" s="313"/>
      <c r="DMF1" s="313"/>
      <c r="DMG1" s="313"/>
      <c r="DMH1" s="313"/>
      <c r="DMI1" s="313"/>
      <c r="DMJ1" s="313"/>
      <c r="DMK1" s="313"/>
      <c r="DML1" s="313"/>
      <c r="DMM1" s="313"/>
      <c r="DMN1" s="313"/>
      <c r="DMO1" s="313"/>
      <c r="DMP1" s="313"/>
      <c r="DMQ1" s="313"/>
      <c r="DMR1" s="313"/>
      <c r="DMS1" s="313"/>
      <c r="DMT1" s="313"/>
      <c r="DMU1" s="313"/>
      <c r="DMV1" s="313"/>
      <c r="DMW1" s="313"/>
      <c r="DMX1" s="313"/>
      <c r="DMY1" s="313"/>
      <c r="DMZ1" s="313"/>
      <c r="DNA1" s="313"/>
      <c r="DNB1" s="313"/>
      <c r="DNC1" s="313"/>
      <c r="DND1" s="313"/>
      <c r="DNE1" s="313"/>
      <c r="DNF1" s="313"/>
      <c r="DNG1" s="313"/>
      <c r="DNH1" s="313"/>
      <c r="DNI1" s="313"/>
      <c r="DNJ1" s="313"/>
      <c r="DNK1" s="313"/>
      <c r="DNL1" s="313"/>
      <c r="DNM1" s="313"/>
      <c r="DNN1" s="313"/>
      <c r="DNO1" s="313"/>
      <c r="DNP1" s="313"/>
      <c r="DNQ1" s="313"/>
      <c r="DNR1" s="313"/>
      <c r="DNS1" s="313"/>
      <c r="DNT1" s="313"/>
      <c r="DNU1" s="313"/>
      <c r="DNV1" s="313"/>
      <c r="DNW1" s="313"/>
      <c r="DNX1" s="313"/>
      <c r="DNY1" s="313"/>
      <c r="DNZ1" s="313"/>
      <c r="DOA1" s="313"/>
      <c r="DOB1" s="313"/>
      <c r="DOC1" s="313"/>
      <c r="DOD1" s="313"/>
      <c r="DOE1" s="313"/>
      <c r="DOF1" s="313"/>
      <c r="DOG1" s="313"/>
      <c r="DOH1" s="313"/>
      <c r="DOI1" s="313"/>
      <c r="DOJ1" s="313"/>
      <c r="DOK1" s="313"/>
      <c r="DOL1" s="313"/>
      <c r="DOM1" s="313"/>
      <c r="DON1" s="313"/>
      <c r="DOO1" s="313"/>
      <c r="DOP1" s="313"/>
      <c r="DOQ1" s="313"/>
      <c r="DOR1" s="313"/>
      <c r="DOS1" s="313"/>
      <c r="DOT1" s="313"/>
      <c r="DOU1" s="313"/>
      <c r="DOV1" s="313"/>
      <c r="DOW1" s="313"/>
      <c r="DOX1" s="313"/>
      <c r="DOY1" s="313"/>
      <c r="DOZ1" s="313"/>
      <c r="DPA1" s="313"/>
      <c r="DPB1" s="313"/>
      <c r="DPC1" s="313"/>
      <c r="DPD1" s="313"/>
      <c r="DPE1" s="313"/>
      <c r="DPF1" s="313"/>
      <c r="DPG1" s="313"/>
      <c r="DPH1" s="313"/>
      <c r="DPI1" s="313"/>
      <c r="DPJ1" s="313"/>
      <c r="DPK1" s="313"/>
      <c r="DPL1" s="313"/>
      <c r="DPM1" s="313"/>
      <c r="DPN1" s="313"/>
      <c r="DPO1" s="313"/>
      <c r="DPP1" s="313"/>
      <c r="DPQ1" s="313"/>
      <c r="DPR1" s="313"/>
      <c r="DPS1" s="313"/>
      <c r="DPT1" s="313"/>
      <c r="DPU1" s="313"/>
      <c r="DPV1" s="313"/>
      <c r="DPW1" s="313"/>
      <c r="DPX1" s="313"/>
      <c r="DPY1" s="313"/>
      <c r="DPZ1" s="313"/>
      <c r="DQA1" s="313"/>
      <c r="DQB1" s="313"/>
      <c r="DQC1" s="313"/>
      <c r="DQD1" s="313"/>
      <c r="DQE1" s="313"/>
      <c r="DQF1" s="313"/>
      <c r="DQG1" s="313"/>
      <c r="DQH1" s="313"/>
      <c r="DQI1" s="313"/>
      <c r="DQJ1" s="313"/>
      <c r="DQK1" s="313"/>
      <c r="DQL1" s="313"/>
      <c r="DQM1" s="313"/>
      <c r="DQN1" s="313"/>
      <c r="DQO1" s="313"/>
      <c r="DQP1" s="313"/>
      <c r="DQQ1" s="313"/>
      <c r="DQR1" s="313"/>
      <c r="DQS1" s="313"/>
      <c r="DQT1" s="313"/>
      <c r="DQU1" s="313"/>
      <c r="DQV1" s="313"/>
      <c r="DQW1" s="313"/>
      <c r="DQX1" s="313"/>
      <c r="DQY1" s="313"/>
      <c r="DQZ1" s="313"/>
      <c r="DRA1" s="313"/>
      <c r="DRB1" s="313"/>
      <c r="DRC1" s="313"/>
      <c r="DRD1" s="313"/>
      <c r="DRE1" s="313"/>
      <c r="DRF1" s="313"/>
      <c r="DRG1" s="313"/>
      <c r="DRH1" s="313"/>
      <c r="DRI1" s="313"/>
      <c r="DRJ1" s="313"/>
      <c r="DRK1" s="313"/>
      <c r="DRL1" s="313"/>
      <c r="DRM1" s="313"/>
      <c r="DRN1" s="313"/>
      <c r="DRO1" s="313"/>
      <c r="DRP1" s="313"/>
      <c r="DRQ1" s="313"/>
      <c r="DRR1" s="313"/>
      <c r="DRS1" s="313"/>
      <c r="DRT1" s="313"/>
      <c r="DRU1" s="313"/>
      <c r="DRV1" s="313"/>
      <c r="DRW1" s="313"/>
      <c r="DRX1" s="313"/>
      <c r="DRY1" s="313"/>
      <c r="DRZ1" s="313"/>
      <c r="DSA1" s="313"/>
      <c r="DSB1" s="313"/>
      <c r="DSC1" s="313"/>
      <c r="DSD1" s="313"/>
      <c r="DSE1" s="313"/>
      <c r="DSF1" s="313"/>
      <c r="DSG1" s="313"/>
      <c r="DSH1" s="313"/>
      <c r="DSI1" s="313"/>
      <c r="DSJ1" s="313"/>
      <c r="DSK1" s="313"/>
      <c r="DSL1" s="313"/>
      <c r="DSM1" s="313"/>
      <c r="DSN1" s="313"/>
      <c r="DSO1" s="313"/>
      <c r="DSP1" s="313"/>
      <c r="DSQ1" s="313"/>
      <c r="DSR1" s="313"/>
      <c r="DSS1" s="313"/>
      <c r="DST1" s="313"/>
      <c r="DSU1" s="313"/>
      <c r="DSV1" s="313"/>
      <c r="DSW1" s="313"/>
      <c r="DSX1" s="313"/>
      <c r="DSY1" s="313"/>
      <c r="DSZ1" s="313"/>
      <c r="DTA1" s="313"/>
      <c r="DTB1" s="313"/>
      <c r="DTC1" s="313"/>
      <c r="DTD1" s="313"/>
      <c r="DTE1" s="313"/>
      <c r="DTF1" s="313"/>
      <c r="DTG1" s="313"/>
      <c r="DTH1" s="313"/>
      <c r="DTI1" s="313"/>
      <c r="DTJ1" s="313"/>
      <c r="DTK1" s="313"/>
      <c r="DTL1" s="313"/>
      <c r="DTM1" s="313"/>
      <c r="DTN1" s="313"/>
      <c r="DTO1" s="313"/>
      <c r="DTP1" s="313"/>
      <c r="DTQ1" s="313"/>
      <c r="DTR1" s="313"/>
      <c r="DTS1" s="313"/>
      <c r="DTT1" s="313"/>
      <c r="DTU1" s="313"/>
      <c r="DTV1" s="313"/>
      <c r="DTW1" s="313"/>
      <c r="DTX1" s="313"/>
      <c r="DTY1" s="313"/>
      <c r="DTZ1" s="313"/>
      <c r="DUA1" s="313"/>
      <c r="DUB1" s="313"/>
      <c r="DUC1" s="313"/>
      <c r="DUD1" s="313"/>
      <c r="DUE1" s="313"/>
      <c r="DUF1" s="313"/>
      <c r="DUG1" s="313"/>
      <c r="DUH1" s="313"/>
      <c r="DUI1" s="313"/>
      <c r="DUJ1" s="313"/>
      <c r="DUK1" s="313"/>
      <c r="DUL1" s="313"/>
      <c r="DUM1" s="313"/>
      <c r="DUN1" s="313"/>
      <c r="DUO1" s="313"/>
      <c r="DUP1" s="313"/>
      <c r="DUQ1" s="313"/>
      <c r="DUR1" s="313"/>
      <c r="DUS1" s="313"/>
      <c r="DUT1" s="313"/>
      <c r="DUU1" s="313"/>
      <c r="DUV1" s="313"/>
      <c r="DUW1" s="313"/>
      <c r="DUX1" s="313"/>
      <c r="DUY1" s="313"/>
      <c r="DUZ1" s="313"/>
      <c r="DVA1" s="313"/>
      <c r="DVB1" s="313"/>
      <c r="DVC1" s="313"/>
      <c r="DVD1" s="313"/>
      <c r="DVE1" s="313"/>
      <c r="DVF1" s="313"/>
      <c r="DVG1" s="313"/>
      <c r="DVH1" s="313"/>
      <c r="DVI1" s="313"/>
      <c r="DVJ1" s="313"/>
      <c r="DVK1" s="313"/>
      <c r="DVL1" s="313"/>
      <c r="DVM1" s="313"/>
      <c r="DVN1" s="313"/>
      <c r="DVO1" s="313"/>
      <c r="DVP1" s="313"/>
      <c r="DVQ1" s="313"/>
      <c r="DVR1" s="313"/>
      <c r="DVS1" s="313"/>
      <c r="DVT1" s="313"/>
      <c r="DVU1" s="313"/>
      <c r="DVV1" s="313"/>
      <c r="DVW1" s="313"/>
      <c r="DVX1" s="313"/>
      <c r="DVY1" s="313"/>
      <c r="DVZ1" s="313"/>
      <c r="DWA1" s="313"/>
      <c r="DWB1" s="313"/>
      <c r="DWC1" s="313"/>
      <c r="DWD1" s="313"/>
      <c r="DWE1" s="313"/>
      <c r="DWF1" s="313"/>
      <c r="DWG1" s="313"/>
      <c r="DWH1" s="313"/>
      <c r="DWI1" s="313"/>
      <c r="DWJ1" s="313"/>
      <c r="DWK1" s="313"/>
      <c r="DWL1" s="313"/>
      <c r="DWM1" s="313"/>
      <c r="DWN1" s="313"/>
      <c r="DWO1" s="313"/>
      <c r="DWP1" s="313"/>
      <c r="DWQ1" s="313"/>
      <c r="DWR1" s="313"/>
      <c r="DWS1" s="313"/>
      <c r="DWT1" s="313"/>
      <c r="DWU1" s="313"/>
      <c r="DWV1" s="313"/>
      <c r="DWW1" s="313"/>
      <c r="DWX1" s="313"/>
      <c r="DWY1" s="313"/>
      <c r="DWZ1" s="313"/>
      <c r="DXA1" s="313"/>
      <c r="DXB1" s="313"/>
      <c r="DXC1" s="313"/>
      <c r="DXD1" s="313"/>
      <c r="DXE1" s="313"/>
      <c r="DXF1" s="313"/>
      <c r="DXG1" s="313"/>
      <c r="DXH1" s="313"/>
      <c r="DXI1" s="313"/>
      <c r="DXJ1" s="313"/>
      <c r="DXK1" s="313"/>
      <c r="DXL1" s="313"/>
      <c r="DXM1" s="313"/>
      <c r="DXN1" s="313"/>
      <c r="DXO1" s="313"/>
      <c r="DXP1" s="313"/>
      <c r="DXQ1" s="313"/>
      <c r="DXR1" s="313"/>
      <c r="DXS1" s="313"/>
      <c r="DXT1" s="313"/>
      <c r="DXU1" s="313"/>
      <c r="DXV1" s="313"/>
      <c r="DXW1" s="313"/>
      <c r="DXX1" s="313"/>
      <c r="DXY1" s="313"/>
      <c r="DXZ1" s="313"/>
      <c r="DYA1" s="313"/>
      <c r="DYB1" s="313"/>
      <c r="DYC1" s="313"/>
      <c r="DYD1" s="313"/>
      <c r="DYE1" s="313"/>
      <c r="DYF1" s="313"/>
      <c r="DYG1" s="313"/>
      <c r="DYH1" s="313"/>
      <c r="DYI1" s="313"/>
      <c r="DYJ1" s="313"/>
      <c r="DYK1" s="313"/>
      <c r="DYL1" s="313"/>
      <c r="DYM1" s="313"/>
      <c r="DYN1" s="313"/>
      <c r="DYO1" s="313"/>
      <c r="DYP1" s="313"/>
      <c r="DYQ1" s="313"/>
      <c r="DYR1" s="313"/>
      <c r="DYS1" s="313"/>
      <c r="DYT1" s="313"/>
      <c r="DYU1" s="313"/>
      <c r="DYV1" s="313"/>
      <c r="DYW1" s="313"/>
      <c r="DYX1" s="313"/>
      <c r="DYY1" s="313"/>
      <c r="DYZ1" s="313"/>
      <c r="DZA1" s="313"/>
      <c r="DZB1" s="313"/>
      <c r="DZC1" s="313"/>
      <c r="DZD1" s="313"/>
      <c r="DZE1" s="313"/>
      <c r="DZF1" s="313"/>
      <c r="DZG1" s="313"/>
      <c r="DZH1" s="313"/>
      <c r="DZI1" s="313"/>
      <c r="DZJ1" s="313"/>
      <c r="DZK1" s="313"/>
      <c r="DZL1" s="313"/>
      <c r="DZM1" s="313"/>
      <c r="DZN1" s="313"/>
      <c r="DZO1" s="313"/>
      <c r="DZP1" s="313"/>
      <c r="DZQ1" s="313"/>
      <c r="DZR1" s="313"/>
      <c r="DZS1" s="313"/>
      <c r="DZT1" s="313"/>
      <c r="DZU1" s="313"/>
      <c r="DZV1" s="313"/>
      <c r="DZW1" s="313"/>
      <c r="DZX1" s="313"/>
      <c r="DZY1" s="313"/>
      <c r="DZZ1" s="313"/>
      <c r="EAA1" s="313"/>
      <c r="EAB1" s="313"/>
      <c r="EAC1" s="313"/>
      <c r="EAD1" s="313"/>
      <c r="EAE1" s="313"/>
      <c r="EAF1" s="313"/>
      <c r="EAG1" s="313"/>
      <c r="EAH1" s="313"/>
      <c r="EAI1" s="313"/>
      <c r="EAJ1" s="313"/>
      <c r="EAK1" s="313"/>
      <c r="EAL1" s="313"/>
      <c r="EAM1" s="313"/>
      <c r="EAN1" s="313"/>
      <c r="EAO1" s="313"/>
      <c r="EAP1" s="313"/>
      <c r="EAQ1" s="313"/>
      <c r="EAR1" s="313"/>
      <c r="EAS1" s="313"/>
      <c r="EAT1" s="313"/>
      <c r="EAU1" s="313"/>
      <c r="EAV1" s="313"/>
      <c r="EAW1" s="313"/>
      <c r="EAX1" s="313"/>
      <c r="EAY1" s="313"/>
      <c r="EAZ1" s="313"/>
      <c r="EBA1" s="313"/>
      <c r="EBB1" s="313"/>
      <c r="EBC1" s="313"/>
      <c r="EBD1" s="313"/>
      <c r="EBE1" s="313"/>
      <c r="EBF1" s="313"/>
      <c r="EBG1" s="313"/>
      <c r="EBH1" s="313"/>
      <c r="EBI1" s="313"/>
      <c r="EBJ1" s="313"/>
      <c r="EBK1" s="313"/>
      <c r="EBL1" s="313"/>
      <c r="EBM1" s="313"/>
      <c r="EBN1" s="313"/>
      <c r="EBO1" s="313"/>
      <c r="EBP1" s="313"/>
      <c r="EBQ1" s="313"/>
      <c r="EBR1" s="313"/>
      <c r="EBS1" s="313"/>
      <c r="EBT1" s="313"/>
      <c r="EBU1" s="313"/>
      <c r="EBV1" s="313"/>
      <c r="EBW1" s="313"/>
      <c r="EBX1" s="313"/>
      <c r="EBY1" s="313"/>
      <c r="EBZ1" s="313"/>
      <c r="ECA1" s="313"/>
      <c r="ECB1" s="313"/>
      <c r="ECC1" s="313"/>
      <c r="ECD1" s="313"/>
      <c r="ECE1" s="313"/>
      <c r="ECF1" s="313"/>
      <c r="ECG1" s="313"/>
      <c r="ECH1" s="313"/>
      <c r="ECI1" s="313"/>
      <c r="ECJ1" s="313"/>
      <c r="ECK1" s="313"/>
      <c r="ECL1" s="313"/>
      <c r="ECM1" s="313"/>
      <c r="ECN1" s="313"/>
      <c r="ECO1" s="313"/>
      <c r="ECP1" s="313"/>
      <c r="ECQ1" s="313"/>
      <c r="ECR1" s="313"/>
      <c r="ECS1" s="313"/>
      <c r="ECT1" s="313"/>
      <c r="ECU1" s="313"/>
      <c r="ECV1" s="313"/>
      <c r="ECW1" s="313"/>
      <c r="ECX1" s="313"/>
      <c r="ECY1" s="313"/>
      <c r="ECZ1" s="313"/>
      <c r="EDA1" s="313"/>
      <c r="EDB1" s="313"/>
      <c r="EDC1" s="313"/>
      <c r="EDD1" s="313"/>
      <c r="EDE1" s="313"/>
      <c r="EDF1" s="313"/>
      <c r="EDG1" s="313"/>
      <c r="EDH1" s="313"/>
      <c r="EDI1" s="313"/>
      <c r="EDJ1" s="313"/>
      <c r="EDK1" s="313"/>
      <c r="EDL1" s="313"/>
      <c r="EDM1" s="313"/>
      <c r="EDN1" s="313"/>
      <c r="EDO1" s="313"/>
      <c r="EDP1" s="313"/>
      <c r="EDQ1" s="313"/>
      <c r="EDR1" s="313"/>
      <c r="EDS1" s="313"/>
      <c r="EDT1" s="313"/>
      <c r="EDU1" s="313"/>
      <c r="EDV1" s="313"/>
      <c r="EDW1" s="313"/>
      <c r="EDX1" s="313"/>
      <c r="EDY1" s="313"/>
      <c r="EDZ1" s="313"/>
      <c r="EEA1" s="313"/>
      <c r="EEB1" s="313"/>
      <c r="EEC1" s="313"/>
      <c r="EED1" s="313"/>
      <c r="EEE1" s="313"/>
      <c r="EEF1" s="313"/>
      <c r="EEG1" s="313"/>
      <c r="EEH1" s="313"/>
      <c r="EEI1" s="313"/>
      <c r="EEJ1" s="313"/>
      <c r="EEK1" s="313"/>
      <c r="EEL1" s="313"/>
      <c r="EEM1" s="313"/>
      <c r="EEN1" s="313"/>
      <c r="EEO1" s="313"/>
      <c r="EEP1" s="313"/>
      <c r="EEQ1" s="313"/>
      <c r="EER1" s="313"/>
      <c r="EES1" s="313"/>
      <c r="EET1" s="313"/>
      <c r="EEU1" s="313"/>
      <c r="EEV1" s="313"/>
      <c r="EEW1" s="313"/>
      <c r="EEX1" s="313"/>
      <c r="EEY1" s="313"/>
      <c r="EEZ1" s="313"/>
      <c r="EFA1" s="313"/>
      <c r="EFB1" s="313"/>
      <c r="EFC1" s="313"/>
      <c r="EFD1" s="313"/>
      <c r="EFE1" s="313"/>
      <c r="EFF1" s="313"/>
      <c r="EFG1" s="313"/>
      <c r="EFH1" s="313"/>
      <c r="EFI1" s="313"/>
      <c r="EFJ1" s="313"/>
      <c r="EFK1" s="313"/>
      <c r="EFL1" s="313"/>
      <c r="EFM1" s="313"/>
      <c r="EFN1" s="313"/>
      <c r="EFO1" s="313"/>
      <c r="EFP1" s="313"/>
      <c r="EFQ1" s="313"/>
      <c r="EFR1" s="313"/>
      <c r="EFS1" s="313"/>
      <c r="EFT1" s="313"/>
      <c r="EFU1" s="313"/>
      <c r="EFV1" s="313"/>
      <c r="EFW1" s="313"/>
      <c r="EFX1" s="313"/>
      <c r="EFY1" s="313"/>
      <c r="EFZ1" s="313"/>
      <c r="EGA1" s="313"/>
      <c r="EGB1" s="313"/>
      <c r="EGC1" s="313"/>
      <c r="EGD1" s="313"/>
      <c r="EGE1" s="313"/>
      <c r="EGF1" s="313"/>
      <c r="EGG1" s="313"/>
      <c r="EGH1" s="313"/>
      <c r="EGI1" s="313"/>
      <c r="EGJ1" s="313"/>
      <c r="EGK1" s="313"/>
      <c r="EGL1" s="313"/>
      <c r="EGM1" s="313"/>
      <c r="EGN1" s="313"/>
      <c r="EGO1" s="313"/>
      <c r="EGP1" s="313"/>
      <c r="EGQ1" s="313"/>
      <c r="EGR1" s="313"/>
      <c r="EGS1" s="313"/>
      <c r="EGT1" s="313"/>
      <c r="EGU1" s="313"/>
      <c r="EGV1" s="313"/>
      <c r="EGW1" s="313"/>
      <c r="EGX1" s="313"/>
      <c r="EGY1" s="313"/>
      <c r="EGZ1" s="313"/>
      <c r="EHA1" s="313"/>
      <c r="EHB1" s="313"/>
      <c r="EHC1" s="313"/>
      <c r="EHD1" s="313"/>
      <c r="EHE1" s="313"/>
      <c r="EHF1" s="313"/>
      <c r="EHG1" s="313"/>
      <c r="EHH1" s="313"/>
      <c r="EHI1" s="313"/>
      <c r="EHJ1" s="313"/>
      <c r="EHK1" s="313"/>
      <c r="EHL1" s="313"/>
      <c r="EHM1" s="313"/>
      <c r="EHN1" s="313"/>
      <c r="EHO1" s="313"/>
      <c r="EHP1" s="313"/>
      <c r="EHQ1" s="313"/>
      <c r="EHR1" s="313"/>
      <c r="EHS1" s="313"/>
      <c r="EHT1" s="313"/>
      <c r="EHU1" s="313"/>
      <c r="EHV1" s="313"/>
      <c r="EHW1" s="313"/>
      <c r="EHX1" s="313"/>
      <c r="EHY1" s="313"/>
      <c r="EHZ1" s="313"/>
      <c r="EIA1" s="313"/>
      <c r="EIB1" s="313"/>
      <c r="EIC1" s="313"/>
      <c r="EID1" s="313"/>
      <c r="EIE1" s="313"/>
      <c r="EIF1" s="313"/>
      <c r="EIG1" s="313"/>
      <c r="EIH1" s="313"/>
      <c r="EII1" s="313"/>
      <c r="EIJ1" s="313"/>
      <c r="EIK1" s="313"/>
      <c r="EIL1" s="313"/>
      <c r="EIM1" s="313"/>
      <c r="EIN1" s="313"/>
      <c r="EIO1" s="313"/>
      <c r="EIP1" s="313"/>
      <c r="EIQ1" s="313"/>
      <c r="EIR1" s="313"/>
      <c r="EIS1" s="313"/>
      <c r="EIT1" s="313"/>
      <c r="EIU1" s="313"/>
      <c r="EIV1" s="313"/>
      <c r="EIW1" s="313"/>
      <c r="EIX1" s="313"/>
      <c r="EIY1" s="313"/>
      <c r="EIZ1" s="313"/>
      <c r="EJA1" s="313"/>
      <c r="EJB1" s="313"/>
      <c r="EJC1" s="313"/>
      <c r="EJD1" s="313"/>
      <c r="EJE1" s="313"/>
      <c r="EJF1" s="313"/>
      <c r="EJG1" s="313"/>
      <c r="EJH1" s="313"/>
      <c r="EJI1" s="313"/>
      <c r="EJJ1" s="313"/>
      <c r="EJK1" s="313"/>
      <c r="EJL1" s="313"/>
      <c r="EJM1" s="313"/>
      <c r="EJN1" s="313"/>
      <c r="EJO1" s="313"/>
      <c r="EJP1" s="313"/>
      <c r="EJQ1" s="313"/>
      <c r="EJR1" s="313"/>
      <c r="EJS1" s="313"/>
      <c r="EJT1" s="313"/>
      <c r="EJU1" s="313"/>
      <c r="EJV1" s="313"/>
      <c r="EJW1" s="313"/>
      <c r="EJX1" s="313"/>
      <c r="EJY1" s="313"/>
      <c r="EJZ1" s="313"/>
      <c r="EKA1" s="313"/>
      <c r="EKB1" s="313"/>
      <c r="EKC1" s="313"/>
      <c r="EKD1" s="313"/>
      <c r="EKE1" s="313"/>
      <c r="EKF1" s="313"/>
      <c r="EKG1" s="313"/>
      <c r="EKH1" s="313"/>
      <c r="EKI1" s="313"/>
      <c r="EKJ1" s="313"/>
      <c r="EKK1" s="313"/>
      <c r="EKL1" s="313"/>
      <c r="EKM1" s="313"/>
      <c r="EKN1" s="313"/>
      <c r="EKO1" s="313"/>
      <c r="EKP1" s="313"/>
      <c r="EKQ1" s="313"/>
      <c r="EKR1" s="313"/>
      <c r="EKS1" s="313"/>
      <c r="EKT1" s="313"/>
      <c r="EKU1" s="313"/>
      <c r="EKV1" s="313"/>
      <c r="EKW1" s="313"/>
      <c r="EKX1" s="313"/>
      <c r="EKY1" s="313"/>
      <c r="EKZ1" s="313"/>
      <c r="ELA1" s="313"/>
      <c r="ELB1" s="313"/>
      <c r="ELC1" s="313"/>
      <c r="ELD1" s="313"/>
      <c r="ELE1" s="313"/>
      <c r="ELF1" s="313"/>
      <c r="ELG1" s="313"/>
      <c r="ELH1" s="313"/>
      <c r="ELI1" s="313"/>
      <c r="ELJ1" s="313"/>
      <c r="ELK1" s="313"/>
      <c r="ELL1" s="313"/>
      <c r="ELM1" s="313"/>
      <c r="ELN1" s="313"/>
      <c r="ELO1" s="313"/>
      <c r="ELP1" s="313"/>
      <c r="ELQ1" s="313"/>
      <c r="ELR1" s="313"/>
      <c r="ELS1" s="313"/>
      <c r="ELT1" s="313"/>
      <c r="ELU1" s="313"/>
      <c r="ELV1" s="313"/>
      <c r="ELW1" s="313"/>
      <c r="ELX1" s="313"/>
      <c r="ELY1" s="313"/>
      <c r="ELZ1" s="313"/>
      <c r="EMA1" s="313"/>
      <c r="EMB1" s="313"/>
      <c r="EMC1" s="313"/>
      <c r="EMD1" s="313"/>
      <c r="EME1" s="313"/>
      <c r="EMF1" s="313"/>
      <c r="EMG1" s="313"/>
      <c r="EMH1" s="313"/>
      <c r="EMI1" s="313"/>
      <c r="EMJ1" s="313"/>
      <c r="EMK1" s="313"/>
      <c r="EML1" s="313"/>
      <c r="EMM1" s="313"/>
      <c r="EMN1" s="313"/>
      <c r="EMO1" s="313"/>
      <c r="EMP1" s="313"/>
      <c r="EMQ1" s="313"/>
      <c r="EMR1" s="313"/>
      <c r="EMS1" s="313"/>
      <c r="EMT1" s="313"/>
      <c r="EMU1" s="313"/>
      <c r="EMV1" s="313"/>
      <c r="EMW1" s="313"/>
      <c r="EMX1" s="313"/>
      <c r="EMY1" s="313"/>
      <c r="EMZ1" s="313"/>
      <c r="ENA1" s="313"/>
      <c r="ENB1" s="313"/>
      <c r="ENC1" s="313"/>
      <c r="END1" s="313"/>
      <c r="ENE1" s="313"/>
      <c r="ENF1" s="313"/>
      <c r="ENG1" s="313"/>
      <c r="ENH1" s="313"/>
      <c r="ENI1" s="313"/>
      <c r="ENJ1" s="313"/>
      <c r="ENK1" s="313"/>
      <c r="ENL1" s="313"/>
      <c r="ENM1" s="313"/>
      <c r="ENN1" s="313"/>
      <c r="ENO1" s="313"/>
      <c r="ENP1" s="313"/>
      <c r="ENQ1" s="313"/>
      <c r="ENR1" s="313"/>
      <c r="ENS1" s="313"/>
      <c r="ENT1" s="313"/>
      <c r="ENU1" s="313"/>
      <c r="ENV1" s="313"/>
      <c r="ENW1" s="313"/>
      <c r="ENX1" s="313"/>
      <c r="ENY1" s="313"/>
      <c r="ENZ1" s="313"/>
      <c r="EOA1" s="313"/>
      <c r="EOB1" s="313"/>
      <c r="EOC1" s="313"/>
      <c r="EOD1" s="313"/>
      <c r="EOE1" s="313"/>
      <c r="EOF1" s="313"/>
      <c r="EOG1" s="313"/>
      <c r="EOH1" s="313"/>
      <c r="EOI1" s="313"/>
      <c r="EOJ1" s="313"/>
      <c r="EOK1" s="313"/>
      <c r="EOL1" s="313"/>
      <c r="EOM1" s="313"/>
      <c r="EON1" s="313"/>
      <c r="EOO1" s="313"/>
      <c r="EOP1" s="313"/>
      <c r="EOQ1" s="313"/>
      <c r="EOR1" s="313"/>
      <c r="EOS1" s="313"/>
      <c r="EOT1" s="313"/>
      <c r="EOU1" s="313"/>
      <c r="EOV1" s="313"/>
      <c r="EOW1" s="313"/>
      <c r="EOX1" s="313"/>
      <c r="EOY1" s="313"/>
      <c r="EOZ1" s="313"/>
      <c r="EPA1" s="313"/>
      <c r="EPB1" s="313"/>
      <c r="EPC1" s="313"/>
      <c r="EPD1" s="313"/>
      <c r="EPE1" s="313"/>
      <c r="EPF1" s="313"/>
      <c r="EPG1" s="313"/>
      <c r="EPH1" s="313"/>
      <c r="EPI1" s="313"/>
      <c r="EPJ1" s="313"/>
      <c r="EPK1" s="313"/>
      <c r="EPL1" s="313"/>
      <c r="EPM1" s="313"/>
      <c r="EPN1" s="313"/>
      <c r="EPO1" s="313"/>
      <c r="EPP1" s="313"/>
      <c r="EPQ1" s="313"/>
      <c r="EPR1" s="313"/>
      <c r="EPS1" s="313"/>
      <c r="EPT1" s="313"/>
      <c r="EPU1" s="313"/>
      <c r="EPV1" s="313"/>
      <c r="EPW1" s="313"/>
      <c r="EPX1" s="313"/>
      <c r="EPY1" s="313"/>
      <c r="EPZ1" s="313"/>
      <c r="EQA1" s="313"/>
      <c r="EQB1" s="313"/>
      <c r="EQC1" s="313"/>
      <c r="EQD1" s="313"/>
      <c r="EQE1" s="313"/>
      <c r="EQF1" s="313"/>
      <c r="EQG1" s="313"/>
      <c r="EQH1" s="313"/>
      <c r="EQI1" s="313"/>
      <c r="EQJ1" s="313"/>
      <c r="EQK1" s="313"/>
      <c r="EQL1" s="313"/>
      <c r="EQM1" s="313"/>
      <c r="EQN1" s="313"/>
      <c r="EQO1" s="313"/>
      <c r="EQP1" s="313"/>
      <c r="EQQ1" s="313"/>
      <c r="EQR1" s="313"/>
      <c r="EQS1" s="313"/>
      <c r="EQT1" s="313"/>
      <c r="EQU1" s="313"/>
      <c r="EQV1" s="313"/>
      <c r="EQW1" s="313"/>
      <c r="EQX1" s="313"/>
      <c r="EQY1" s="313"/>
      <c r="EQZ1" s="313"/>
      <c r="ERA1" s="313"/>
      <c r="ERB1" s="313"/>
      <c r="ERC1" s="313"/>
      <c r="ERD1" s="313"/>
      <c r="ERE1" s="313"/>
      <c r="ERF1" s="313"/>
      <c r="ERG1" s="313"/>
      <c r="ERH1" s="313"/>
      <c r="ERI1" s="313"/>
      <c r="ERJ1" s="313"/>
      <c r="ERK1" s="313"/>
      <c r="ERL1" s="313"/>
      <c r="ERM1" s="313"/>
      <c r="ERN1" s="313"/>
      <c r="ERO1" s="313"/>
      <c r="ERP1" s="313"/>
      <c r="ERQ1" s="313"/>
      <c r="ERR1" s="313"/>
      <c r="ERS1" s="313"/>
      <c r="ERT1" s="313"/>
      <c r="ERU1" s="313"/>
      <c r="ERV1" s="313"/>
      <c r="ERW1" s="313"/>
      <c r="ERX1" s="313"/>
      <c r="ERY1" s="313"/>
      <c r="ERZ1" s="313"/>
      <c r="ESA1" s="313"/>
      <c r="ESB1" s="313"/>
      <c r="ESC1" s="313"/>
      <c r="ESD1" s="313"/>
      <c r="ESE1" s="313"/>
      <c r="ESF1" s="313"/>
      <c r="ESG1" s="313"/>
      <c r="ESH1" s="313"/>
      <c r="ESI1" s="313"/>
      <c r="ESJ1" s="313"/>
      <c r="ESK1" s="313"/>
      <c r="ESL1" s="313"/>
      <c r="ESM1" s="313"/>
      <c r="ESN1" s="313"/>
      <c r="ESO1" s="313"/>
      <c r="ESP1" s="313"/>
      <c r="ESQ1" s="313"/>
      <c r="ESR1" s="313"/>
      <c r="ESS1" s="313"/>
      <c r="EST1" s="313"/>
      <c r="ESU1" s="313"/>
      <c r="ESV1" s="313"/>
      <c r="ESW1" s="313"/>
      <c r="ESX1" s="313"/>
      <c r="ESY1" s="313"/>
      <c r="ESZ1" s="313"/>
      <c r="ETA1" s="313"/>
      <c r="ETB1" s="313"/>
      <c r="ETC1" s="313"/>
      <c r="ETD1" s="313"/>
      <c r="ETE1" s="313"/>
      <c r="ETF1" s="313"/>
      <c r="ETG1" s="313"/>
      <c r="ETH1" s="313"/>
      <c r="ETI1" s="313"/>
      <c r="ETJ1" s="313"/>
      <c r="ETK1" s="313"/>
      <c r="ETL1" s="313"/>
      <c r="ETM1" s="313"/>
      <c r="ETN1" s="313"/>
      <c r="ETO1" s="313"/>
      <c r="ETP1" s="313"/>
      <c r="ETQ1" s="313"/>
      <c r="ETR1" s="313"/>
      <c r="ETS1" s="313"/>
      <c r="ETT1" s="313"/>
      <c r="ETU1" s="313"/>
      <c r="ETV1" s="313"/>
      <c r="ETW1" s="313"/>
      <c r="ETX1" s="313"/>
      <c r="ETY1" s="313"/>
      <c r="ETZ1" s="313"/>
      <c r="EUA1" s="313"/>
      <c r="EUB1" s="313"/>
      <c r="EUC1" s="313"/>
      <c r="EUD1" s="313"/>
      <c r="EUE1" s="313"/>
      <c r="EUF1" s="313"/>
      <c r="EUG1" s="313"/>
      <c r="EUH1" s="313"/>
      <c r="EUI1" s="313"/>
      <c r="EUJ1" s="313"/>
      <c r="EUK1" s="313"/>
      <c r="EUL1" s="313"/>
      <c r="EUM1" s="313"/>
      <c r="EUN1" s="313"/>
      <c r="EUO1" s="313"/>
      <c r="EUP1" s="313"/>
      <c r="EUQ1" s="313"/>
      <c r="EUR1" s="313"/>
      <c r="EUS1" s="313"/>
      <c r="EUT1" s="313"/>
      <c r="EUU1" s="313"/>
      <c r="EUV1" s="313"/>
      <c r="EUW1" s="313"/>
      <c r="EUX1" s="313"/>
      <c r="EUY1" s="313"/>
      <c r="EUZ1" s="313"/>
      <c r="EVA1" s="313"/>
      <c r="EVB1" s="313"/>
      <c r="EVC1" s="313"/>
      <c r="EVD1" s="313"/>
      <c r="EVE1" s="313"/>
      <c r="EVF1" s="313"/>
      <c r="EVG1" s="313"/>
      <c r="EVH1" s="313"/>
      <c r="EVI1" s="313"/>
      <c r="EVJ1" s="313"/>
      <c r="EVK1" s="313"/>
      <c r="EVL1" s="313"/>
      <c r="EVM1" s="313"/>
      <c r="EVN1" s="313"/>
      <c r="EVO1" s="313"/>
      <c r="EVP1" s="313"/>
      <c r="EVQ1" s="313"/>
      <c r="EVR1" s="313"/>
      <c r="EVS1" s="313"/>
      <c r="EVT1" s="313"/>
      <c r="EVU1" s="313"/>
      <c r="EVV1" s="313"/>
      <c r="EVW1" s="313"/>
      <c r="EVX1" s="313"/>
      <c r="EVY1" s="313"/>
      <c r="EVZ1" s="313"/>
      <c r="EWA1" s="313"/>
      <c r="EWB1" s="313"/>
      <c r="EWC1" s="313"/>
      <c r="EWD1" s="313"/>
      <c r="EWE1" s="313"/>
      <c r="EWF1" s="313"/>
      <c r="EWG1" s="313"/>
      <c r="EWH1" s="313"/>
      <c r="EWI1" s="313"/>
      <c r="EWJ1" s="313"/>
      <c r="EWK1" s="313"/>
      <c r="EWL1" s="313"/>
      <c r="EWM1" s="313"/>
      <c r="EWN1" s="313"/>
      <c r="EWO1" s="313"/>
      <c r="EWP1" s="313"/>
      <c r="EWQ1" s="313"/>
      <c r="EWR1" s="313"/>
      <c r="EWS1" s="313"/>
      <c r="EWT1" s="313"/>
      <c r="EWU1" s="313"/>
      <c r="EWV1" s="313"/>
      <c r="EWW1" s="313"/>
      <c r="EWX1" s="313"/>
      <c r="EWY1" s="313"/>
      <c r="EWZ1" s="313"/>
      <c r="EXA1" s="313"/>
      <c r="EXB1" s="313"/>
      <c r="EXC1" s="313"/>
      <c r="EXD1" s="313"/>
      <c r="EXE1" s="313"/>
      <c r="EXF1" s="313"/>
      <c r="EXG1" s="313"/>
      <c r="EXH1" s="313"/>
      <c r="EXI1" s="313"/>
      <c r="EXJ1" s="313"/>
      <c r="EXK1" s="313"/>
      <c r="EXL1" s="313"/>
      <c r="EXM1" s="313"/>
      <c r="EXN1" s="313"/>
      <c r="EXO1" s="313"/>
      <c r="EXP1" s="313"/>
      <c r="EXQ1" s="313"/>
      <c r="EXR1" s="313"/>
      <c r="EXS1" s="313"/>
      <c r="EXT1" s="313"/>
      <c r="EXU1" s="313"/>
      <c r="EXV1" s="313"/>
      <c r="EXW1" s="313"/>
      <c r="EXX1" s="313"/>
      <c r="EXY1" s="313"/>
      <c r="EXZ1" s="313"/>
      <c r="EYA1" s="313"/>
      <c r="EYB1" s="313"/>
      <c r="EYC1" s="313"/>
      <c r="EYD1" s="313"/>
      <c r="EYE1" s="313"/>
      <c r="EYF1" s="313"/>
      <c r="EYG1" s="313"/>
      <c r="EYH1" s="313"/>
      <c r="EYI1" s="313"/>
      <c r="EYJ1" s="313"/>
      <c r="EYK1" s="313"/>
      <c r="EYL1" s="313"/>
      <c r="EYM1" s="313"/>
      <c r="EYN1" s="313"/>
      <c r="EYO1" s="313"/>
      <c r="EYP1" s="313"/>
      <c r="EYQ1" s="313"/>
      <c r="EYR1" s="313"/>
      <c r="EYS1" s="313"/>
      <c r="EYT1" s="313"/>
      <c r="EYU1" s="313"/>
      <c r="EYV1" s="313"/>
      <c r="EYW1" s="313"/>
      <c r="EYX1" s="313"/>
      <c r="EYY1" s="313"/>
      <c r="EYZ1" s="313"/>
      <c r="EZA1" s="313"/>
      <c r="EZB1" s="313"/>
      <c r="EZC1" s="313"/>
      <c r="EZD1" s="313"/>
      <c r="EZE1" s="313"/>
      <c r="EZF1" s="313"/>
      <c r="EZG1" s="313"/>
      <c r="EZH1" s="313"/>
      <c r="EZI1" s="313"/>
      <c r="EZJ1" s="313"/>
      <c r="EZK1" s="313"/>
      <c r="EZL1" s="313"/>
      <c r="EZM1" s="313"/>
      <c r="EZN1" s="313"/>
      <c r="EZO1" s="313"/>
      <c r="EZP1" s="313"/>
      <c r="EZQ1" s="313"/>
      <c r="EZR1" s="313"/>
      <c r="EZS1" s="313"/>
      <c r="EZT1" s="313"/>
      <c r="EZU1" s="313"/>
      <c r="EZV1" s="313"/>
      <c r="EZW1" s="313"/>
      <c r="EZX1" s="313"/>
      <c r="EZY1" s="313"/>
      <c r="EZZ1" s="313"/>
      <c r="FAA1" s="313"/>
      <c r="FAB1" s="313"/>
      <c r="FAC1" s="313"/>
      <c r="FAD1" s="313"/>
      <c r="FAE1" s="313"/>
      <c r="FAF1" s="313"/>
      <c r="FAG1" s="313"/>
      <c r="FAH1" s="313"/>
      <c r="FAI1" s="313"/>
      <c r="FAJ1" s="313"/>
      <c r="FAK1" s="313"/>
      <c r="FAL1" s="313"/>
      <c r="FAM1" s="313"/>
      <c r="FAN1" s="313"/>
      <c r="FAO1" s="313"/>
      <c r="FAP1" s="313"/>
      <c r="FAQ1" s="313"/>
      <c r="FAR1" s="313"/>
      <c r="FAS1" s="313"/>
      <c r="FAT1" s="313"/>
      <c r="FAU1" s="313"/>
      <c r="FAV1" s="313"/>
      <c r="FAW1" s="313"/>
      <c r="FAX1" s="313"/>
      <c r="FAY1" s="313"/>
      <c r="FAZ1" s="313"/>
      <c r="FBA1" s="313"/>
      <c r="FBB1" s="313"/>
      <c r="FBC1" s="313"/>
      <c r="FBD1" s="313"/>
      <c r="FBE1" s="313"/>
      <c r="FBF1" s="313"/>
      <c r="FBG1" s="313"/>
      <c r="FBH1" s="313"/>
      <c r="FBI1" s="313"/>
      <c r="FBJ1" s="313"/>
      <c r="FBK1" s="313"/>
      <c r="FBL1" s="313"/>
      <c r="FBM1" s="313"/>
      <c r="FBN1" s="313"/>
      <c r="FBO1" s="313"/>
      <c r="FBP1" s="313"/>
      <c r="FBQ1" s="313"/>
      <c r="FBR1" s="313"/>
      <c r="FBS1" s="313"/>
      <c r="FBT1" s="313"/>
      <c r="FBU1" s="313"/>
      <c r="FBV1" s="313"/>
      <c r="FBW1" s="313"/>
      <c r="FBX1" s="313"/>
      <c r="FBY1" s="313"/>
      <c r="FBZ1" s="313"/>
      <c r="FCA1" s="313"/>
      <c r="FCB1" s="313"/>
      <c r="FCC1" s="313"/>
      <c r="FCD1" s="313"/>
      <c r="FCE1" s="313"/>
      <c r="FCF1" s="313"/>
      <c r="FCG1" s="313"/>
      <c r="FCH1" s="313"/>
      <c r="FCI1" s="313"/>
      <c r="FCJ1" s="313"/>
      <c r="FCK1" s="313"/>
      <c r="FCL1" s="313"/>
      <c r="FCM1" s="313"/>
      <c r="FCN1" s="313"/>
      <c r="FCO1" s="313"/>
      <c r="FCP1" s="313"/>
      <c r="FCQ1" s="313"/>
      <c r="FCR1" s="313"/>
      <c r="FCS1" s="313"/>
      <c r="FCT1" s="313"/>
      <c r="FCU1" s="313"/>
      <c r="FCV1" s="313"/>
      <c r="FCW1" s="313"/>
      <c r="FCX1" s="313"/>
      <c r="FCY1" s="313"/>
      <c r="FCZ1" s="313"/>
      <c r="FDA1" s="313"/>
      <c r="FDB1" s="313"/>
      <c r="FDC1" s="313"/>
      <c r="FDD1" s="313"/>
      <c r="FDE1" s="313"/>
      <c r="FDF1" s="313"/>
      <c r="FDG1" s="313"/>
      <c r="FDH1" s="313"/>
      <c r="FDI1" s="313"/>
      <c r="FDJ1" s="313"/>
      <c r="FDK1" s="313"/>
      <c r="FDL1" s="313"/>
      <c r="FDM1" s="313"/>
      <c r="FDN1" s="313"/>
      <c r="FDO1" s="313"/>
      <c r="FDP1" s="313"/>
      <c r="FDQ1" s="313"/>
      <c r="FDR1" s="313"/>
      <c r="FDS1" s="313"/>
      <c r="FDT1" s="313"/>
      <c r="FDU1" s="313"/>
      <c r="FDV1" s="313"/>
      <c r="FDW1" s="313"/>
      <c r="FDX1" s="313"/>
      <c r="FDY1" s="313"/>
      <c r="FDZ1" s="313"/>
      <c r="FEA1" s="313"/>
      <c r="FEB1" s="313"/>
      <c r="FEC1" s="313"/>
      <c r="FED1" s="313"/>
      <c r="FEE1" s="313"/>
      <c r="FEF1" s="313"/>
      <c r="FEG1" s="313"/>
      <c r="FEH1" s="313"/>
      <c r="FEI1" s="313"/>
      <c r="FEJ1" s="313"/>
      <c r="FEK1" s="313"/>
      <c r="FEL1" s="313"/>
      <c r="FEM1" s="313"/>
      <c r="FEN1" s="313"/>
      <c r="FEO1" s="313"/>
      <c r="FEP1" s="313"/>
      <c r="FEQ1" s="313"/>
      <c r="FER1" s="313"/>
      <c r="FES1" s="313"/>
      <c r="FET1" s="313"/>
      <c r="FEU1" s="313"/>
      <c r="FEV1" s="313"/>
      <c r="FEW1" s="313"/>
      <c r="FEX1" s="313"/>
      <c r="FEY1" s="313"/>
      <c r="FEZ1" s="313"/>
      <c r="FFA1" s="313"/>
      <c r="FFB1" s="313"/>
      <c r="FFC1" s="313"/>
      <c r="FFD1" s="313"/>
      <c r="FFE1" s="313"/>
      <c r="FFF1" s="313"/>
      <c r="FFG1" s="313"/>
      <c r="FFH1" s="313"/>
      <c r="FFI1" s="313"/>
      <c r="FFJ1" s="313"/>
      <c r="FFK1" s="313"/>
      <c r="FFL1" s="313"/>
      <c r="FFM1" s="313"/>
      <c r="FFN1" s="313"/>
      <c r="FFO1" s="313"/>
      <c r="FFP1" s="313"/>
      <c r="FFQ1" s="313"/>
      <c r="FFR1" s="313"/>
      <c r="FFS1" s="313"/>
      <c r="FFT1" s="313"/>
      <c r="FFU1" s="313"/>
      <c r="FFV1" s="313"/>
      <c r="FFW1" s="313"/>
      <c r="FFX1" s="313"/>
      <c r="FFY1" s="313"/>
      <c r="FFZ1" s="313"/>
      <c r="FGA1" s="313"/>
      <c r="FGB1" s="313"/>
      <c r="FGC1" s="313"/>
      <c r="FGD1" s="313"/>
      <c r="FGE1" s="313"/>
      <c r="FGF1" s="313"/>
      <c r="FGG1" s="313"/>
      <c r="FGH1" s="313"/>
      <c r="FGI1" s="313"/>
      <c r="FGJ1" s="313"/>
      <c r="FGK1" s="313"/>
      <c r="FGL1" s="313"/>
      <c r="FGM1" s="313"/>
      <c r="FGN1" s="313"/>
      <c r="FGO1" s="313"/>
      <c r="FGP1" s="313"/>
      <c r="FGQ1" s="313"/>
      <c r="FGR1" s="313"/>
      <c r="FGS1" s="313"/>
      <c r="FGT1" s="313"/>
      <c r="FGU1" s="313"/>
      <c r="FGV1" s="313"/>
      <c r="FGW1" s="313"/>
      <c r="FGX1" s="313"/>
      <c r="FGY1" s="313"/>
      <c r="FGZ1" s="313"/>
      <c r="FHA1" s="313"/>
      <c r="FHB1" s="313"/>
      <c r="FHC1" s="313"/>
      <c r="FHD1" s="313"/>
      <c r="FHE1" s="313"/>
      <c r="FHF1" s="313"/>
      <c r="FHG1" s="313"/>
      <c r="FHH1" s="313"/>
      <c r="FHI1" s="313"/>
      <c r="FHJ1" s="313"/>
      <c r="FHK1" s="313"/>
      <c r="FHL1" s="313"/>
      <c r="FHM1" s="313"/>
      <c r="FHN1" s="313"/>
      <c r="FHO1" s="313"/>
      <c r="FHP1" s="313"/>
      <c r="FHQ1" s="313"/>
      <c r="FHR1" s="313"/>
      <c r="FHS1" s="313"/>
      <c r="FHT1" s="313"/>
      <c r="FHU1" s="313"/>
      <c r="FHV1" s="313"/>
      <c r="FHW1" s="313"/>
      <c r="FHX1" s="313"/>
      <c r="FHY1" s="313"/>
      <c r="FHZ1" s="313"/>
      <c r="FIA1" s="313"/>
      <c r="FIB1" s="313"/>
      <c r="FIC1" s="313"/>
      <c r="FID1" s="313"/>
      <c r="FIE1" s="313"/>
      <c r="FIF1" s="313"/>
      <c r="FIG1" s="313"/>
      <c r="FIH1" s="313"/>
      <c r="FII1" s="313"/>
      <c r="FIJ1" s="313"/>
      <c r="FIK1" s="313"/>
      <c r="FIL1" s="313"/>
      <c r="FIM1" s="313"/>
      <c r="FIN1" s="313"/>
      <c r="FIO1" s="313"/>
      <c r="FIP1" s="313"/>
      <c r="FIQ1" s="313"/>
      <c r="FIR1" s="313"/>
      <c r="FIS1" s="313"/>
      <c r="FIT1" s="313"/>
      <c r="FIU1" s="313"/>
      <c r="FIV1" s="313"/>
      <c r="FIW1" s="313"/>
      <c r="FIX1" s="313"/>
      <c r="FIY1" s="313"/>
      <c r="FIZ1" s="313"/>
      <c r="FJA1" s="313"/>
      <c r="FJB1" s="313"/>
      <c r="FJC1" s="313"/>
      <c r="FJD1" s="313"/>
      <c r="FJE1" s="313"/>
      <c r="FJF1" s="313"/>
      <c r="FJG1" s="313"/>
      <c r="FJH1" s="313"/>
      <c r="FJI1" s="313"/>
      <c r="FJJ1" s="313"/>
      <c r="FJK1" s="313"/>
      <c r="FJL1" s="313"/>
      <c r="FJM1" s="313"/>
      <c r="FJN1" s="313"/>
      <c r="FJO1" s="313"/>
      <c r="FJP1" s="313"/>
      <c r="FJQ1" s="313"/>
      <c r="FJR1" s="313"/>
      <c r="FJS1" s="313"/>
      <c r="FJT1" s="313"/>
      <c r="FJU1" s="313"/>
      <c r="FJV1" s="313"/>
      <c r="FJW1" s="313"/>
      <c r="FJX1" s="313"/>
      <c r="FJY1" s="313"/>
      <c r="FJZ1" s="313"/>
      <c r="FKA1" s="313"/>
      <c r="FKB1" s="313"/>
      <c r="FKC1" s="313"/>
      <c r="FKD1" s="313"/>
      <c r="FKE1" s="313"/>
      <c r="FKF1" s="313"/>
      <c r="FKG1" s="313"/>
      <c r="FKH1" s="313"/>
      <c r="FKI1" s="313"/>
      <c r="FKJ1" s="313"/>
      <c r="FKK1" s="313"/>
      <c r="FKL1" s="313"/>
      <c r="FKM1" s="313"/>
      <c r="FKN1" s="313"/>
      <c r="FKO1" s="313"/>
      <c r="FKP1" s="313"/>
      <c r="FKQ1" s="313"/>
      <c r="FKR1" s="313"/>
      <c r="FKS1" s="313"/>
      <c r="FKT1" s="313"/>
      <c r="FKU1" s="313"/>
      <c r="FKV1" s="313"/>
      <c r="FKW1" s="313"/>
      <c r="FKX1" s="313"/>
      <c r="FKY1" s="313"/>
      <c r="FKZ1" s="313"/>
      <c r="FLA1" s="313"/>
      <c r="FLB1" s="313"/>
      <c r="FLC1" s="313"/>
      <c r="FLD1" s="313"/>
      <c r="FLE1" s="313"/>
      <c r="FLF1" s="313"/>
      <c r="FLG1" s="313"/>
      <c r="FLH1" s="313"/>
      <c r="FLI1" s="313"/>
      <c r="FLJ1" s="313"/>
      <c r="FLK1" s="313"/>
      <c r="FLL1" s="313"/>
      <c r="FLM1" s="313"/>
      <c r="FLN1" s="313"/>
      <c r="FLO1" s="313"/>
      <c r="FLP1" s="313"/>
      <c r="FLQ1" s="313"/>
      <c r="FLR1" s="313"/>
      <c r="FLS1" s="313"/>
      <c r="FLT1" s="313"/>
      <c r="FLU1" s="313"/>
      <c r="FLV1" s="313"/>
      <c r="FLW1" s="313"/>
      <c r="FLX1" s="313"/>
      <c r="FLY1" s="313"/>
      <c r="FLZ1" s="313"/>
      <c r="FMA1" s="313"/>
      <c r="FMB1" s="313"/>
      <c r="FMC1" s="313"/>
      <c r="FMD1" s="313"/>
      <c r="FME1" s="313"/>
      <c r="FMF1" s="313"/>
      <c r="FMG1" s="313"/>
      <c r="FMH1" s="313"/>
      <c r="FMI1" s="313"/>
      <c r="FMJ1" s="313"/>
      <c r="FMK1" s="313"/>
      <c r="FML1" s="313"/>
      <c r="FMM1" s="313"/>
      <c r="FMN1" s="313"/>
      <c r="FMO1" s="313"/>
      <c r="FMP1" s="313"/>
      <c r="FMQ1" s="313"/>
      <c r="FMR1" s="313"/>
      <c r="FMS1" s="313"/>
      <c r="FMT1" s="313"/>
      <c r="FMU1" s="313"/>
      <c r="FMV1" s="313"/>
      <c r="FMW1" s="313"/>
      <c r="FMX1" s="313"/>
      <c r="FMY1" s="313"/>
      <c r="FMZ1" s="313"/>
      <c r="FNA1" s="313"/>
      <c r="FNB1" s="313"/>
      <c r="FNC1" s="313"/>
      <c r="FND1" s="313"/>
      <c r="FNE1" s="313"/>
      <c r="FNF1" s="313"/>
      <c r="FNG1" s="313"/>
      <c r="FNH1" s="313"/>
      <c r="FNI1" s="313"/>
      <c r="FNJ1" s="313"/>
      <c r="FNK1" s="313"/>
      <c r="FNL1" s="313"/>
      <c r="FNM1" s="313"/>
      <c r="FNN1" s="313"/>
      <c r="FNO1" s="313"/>
      <c r="FNP1" s="313"/>
      <c r="FNQ1" s="313"/>
      <c r="FNR1" s="313"/>
      <c r="FNS1" s="313"/>
      <c r="FNT1" s="313"/>
      <c r="FNU1" s="313"/>
      <c r="FNV1" s="313"/>
      <c r="FNW1" s="313"/>
      <c r="FNX1" s="313"/>
      <c r="FNY1" s="313"/>
      <c r="FNZ1" s="313"/>
      <c r="FOA1" s="313"/>
      <c r="FOB1" s="313"/>
      <c r="FOC1" s="313"/>
      <c r="FOD1" s="313"/>
      <c r="FOE1" s="313"/>
      <c r="FOF1" s="313"/>
      <c r="FOG1" s="313"/>
      <c r="FOH1" s="313"/>
      <c r="FOI1" s="313"/>
      <c r="FOJ1" s="313"/>
      <c r="FOK1" s="313"/>
      <c r="FOL1" s="313"/>
      <c r="FOM1" s="313"/>
      <c r="FON1" s="313"/>
      <c r="FOO1" s="313"/>
      <c r="FOP1" s="313"/>
      <c r="FOQ1" s="313"/>
      <c r="FOR1" s="313"/>
      <c r="FOS1" s="313"/>
      <c r="FOT1" s="313"/>
      <c r="FOU1" s="313"/>
      <c r="FOV1" s="313"/>
      <c r="FOW1" s="313"/>
      <c r="FOX1" s="313"/>
      <c r="FOY1" s="313"/>
      <c r="FOZ1" s="313"/>
      <c r="FPA1" s="313"/>
      <c r="FPB1" s="313"/>
      <c r="FPC1" s="313"/>
      <c r="FPD1" s="313"/>
      <c r="FPE1" s="313"/>
      <c r="FPF1" s="313"/>
      <c r="FPG1" s="313"/>
      <c r="FPH1" s="313"/>
      <c r="FPI1" s="313"/>
      <c r="FPJ1" s="313"/>
      <c r="FPK1" s="313"/>
      <c r="FPL1" s="313"/>
      <c r="FPM1" s="313"/>
      <c r="FPN1" s="313"/>
      <c r="FPO1" s="313"/>
      <c r="FPP1" s="313"/>
      <c r="FPQ1" s="313"/>
      <c r="FPR1" s="313"/>
      <c r="FPS1" s="313"/>
      <c r="FPT1" s="313"/>
      <c r="FPU1" s="313"/>
      <c r="FPV1" s="313"/>
      <c r="FPW1" s="313"/>
      <c r="FPX1" s="313"/>
      <c r="FPY1" s="313"/>
      <c r="FPZ1" s="313"/>
      <c r="FQA1" s="313"/>
      <c r="FQB1" s="313"/>
      <c r="FQC1" s="313"/>
      <c r="FQD1" s="313"/>
      <c r="FQE1" s="313"/>
      <c r="FQF1" s="313"/>
      <c r="FQG1" s="313"/>
      <c r="FQH1" s="313"/>
      <c r="FQI1" s="313"/>
      <c r="FQJ1" s="313"/>
      <c r="FQK1" s="313"/>
      <c r="FQL1" s="313"/>
      <c r="FQM1" s="313"/>
      <c r="FQN1" s="313"/>
      <c r="FQO1" s="313"/>
      <c r="FQP1" s="313"/>
      <c r="FQQ1" s="313"/>
      <c r="FQR1" s="313"/>
      <c r="FQS1" s="313"/>
      <c r="FQT1" s="313"/>
      <c r="FQU1" s="313"/>
      <c r="FQV1" s="313"/>
      <c r="FQW1" s="313"/>
      <c r="FQX1" s="313"/>
      <c r="FQY1" s="313"/>
      <c r="FQZ1" s="313"/>
      <c r="FRA1" s="313"/>
      <c r="FRB1" s="313"/>
      <c r="FRC1" s="313"/>
      <c r="FRD1" s="313"/>
      <c r="FRE1" s="313"/>
      <c r="FRF1" s="313"/>
      <c r="FRG1" s="313"/>
      <c r="FRH1" s="313"/>
      <c r="FRI1" s="313"/>
      <c r="FRJ1" s="313"/>
      <c r="FRK1" s="313"/>
      <c r="FRL1" s="313"/>
      <c r="FRM1" s="313"/>
      <c r="FRN1" s="313"/>
      <c r="FRO1" s="313"/>
      <c r="FRP1" s="313"/>
      <c r="FRQ1" s="313"/>
      <c r="FRR1" s="313"/>
      <c r="FRS1" s="313"/>
      <c r="FRT1" s="313"/>
      <c r="FRU1" s="313"/>
      <c r="FRV1" s="313"/>
      <c r="FRW1" s="313"/>
      <c r="FRX1" s="313"/>
      <c r="FRY1" s="313"/>
      <c r="FRZ1" s="313"/>
      <c r="FSA1" s="313"/>
      <c r="FSB1" s="313"/>
      <c r="FSC1" s="313"/>
      <c r="FSD1" s="313"/>
      <c r="FSE1" s="313"/>
      <c r="FSF1" s="313"/>
      <c r="FSG1" s="313"/>
      <c r="FSH1" s="313"/>
      <c r="FSI1" s="313"/>
      <c r="FSJ1" s="313"/>
      <c r="FSK1" s="313"/>
      <c r="FSL1" s="313"/>
      <c r="FSM1" s="313"/>
      <c r="FSN1" s="313"/>
      <c r="FSO1" s="313"/>
      <c r="FSP1" s="313"/>
      <c r="FSQ1" s="313"/>
      <c r="FSR1" s="313"/>
      <c r="FSS1" s="313"/>
      <c r="FST1" s="313"/>
      <c r="FSU1" s="313"/>
      <c r="FSV1" s="313"/>
      <c r="FSW1" s="313"/>
      <c r="FSX1" s="313"/>
      <c r="FSY1" s="313"/>
      <c r="FSZ1" s="313"/>
      <c r="FTA1" s="313"/>
      <c r="FTB1" s="313"/>
      <c r="FTC1" s="313"/>
      <c r="FTD1" s="313"/>
      <c r="FTE1" s="313"/>
      <c r="FTF1" s="313"/>
      <c r="FTG1" s="313"/>
      <c r="FTH1" s="313"/>
      <c r="FTI1" s="313"/>
      <c r="FTJ1" s="313"/>
      <c r="FTK1" s="313"/>
      <c r="FTL1" s="313"/>
      <c r="FTM1" s="313"/>
      <c r="FTN1" s="313"/>
      <c r="FTO1" s="313"/>
      <c r="FTP1" s="313"/>
      <c r="FTQ1" s="313"/>
      <c r="FTR1" s="313"/>
      <c r="FTS1" s="313"/>
      <c r="FTT1" s="313"/>
      <c r="FTU1" s="313"/>
      <c r="FTV1" s="313"/>
      <c r="FTW1" s="313"/>
      <c r="FTX1" s="313"/>
      <c r="FTY1" s="313"/>
      <c r="FTZ1" s="313"/>
      <c r="FUA1" s="313"/>
      <c r="FUB1" s="313"/>
      <c r="FUC1" s="313"/>
      <c r="FUD1" s="313"/>
      <c r="FUE1" s="313"/>
      <c r="FUF1" s="313"/>
      <c r="FUG1" s="313"/>
      <c r="FUH1" s="313"/>
      <c r="FUI1" s="313"/>
      <c r="FUJ1" s="313"/>
      <c r="FUK1" s="313"/>
      <c r="FUL1" s="313"/>
      <c r="FUM1" s="313"/>
      <c r="FUN1" s="313"/>
      <c r="FUO1" s="313"/>
      <c r="FUP1" s="313"/>
      <c r="FUQ1" s="313"/>
      <c r="FUR1" s="313"/>
      <c r="FUS1" s="313"/>
      <c r="FUT1" s="313"/>
      <c r="FUU1" s="313"/>
      <c r="FUV1" s="313"/>
      <c r="FUW1" s="313"/>
      <c r="FUX1" s="313"/>
      <c r="FUY1" s="313"/>
      <c r="FUZ1" s="313"/>
      <c r="FVA1" s="313"/>
      <c r="FVB1" s="313"/>
      <c r="FVC1" s="313"/>
      <c r="FVD1" s="313"/>
      <c r="FVE1" s="313"/>
      <c r="FVF1" s="313"/>
      <c r="FVG1" s="313"/>
      <c r="FVH1" s="313"/>
      <c r="FVI1" s="313"/>
      <c r="FVJ1" s="313"/>
      <c r="FVK1" s="313"/>
      <c r="FVL1" s="313"/>
      <c r="FVM1" s="313"/>
      <c r="FVN1" s="313"/>
      <c r="FVO1" s="313"/>
      <c r="FVP1" s="313"/>
      <c r="FVQ1" s="313"/>
      <c r="FVR1" s="313"/>
      <c r="FVS1" s="313"/>
      <c r="FVT1" s="313"/>
      <c r="FVU1" s="313"/>
      <c r="FVV1" s="313"/>
      <c r="FVW1" s="313"/>
      <c r="FVX1" s="313"/>
      <c r="FVY1" s="313"/>
      <c r="FVZ1" s="313"/>
      <c r="FWA1" s="313"/>
      <c r="FWB1" s="313"/>
      <c r="FWC1" s="313"/>
      <c r="FWD1" s="313"/>
      <c r="FWE1" s="313"/>
      <c r="FWF1" s="313"/>
      <c r="FWG1" s="313"/>
      <c r="FWH1" s="313"/>
      <c r="FWI1" s="313"/>
      <c r="FWJ1" s="313"/>
      <c r="FWK1" s="313"/>
      <c r="FWL1" s="313"/>
      <c r="FWM1" s="313"/>
      <c r="FWN1" s="313"/>
      <c r="FWO1" s="313"/>
      <c r="FWP1" s="313"/>
      <c r="FWQ1" s="313"/>
      <c r="FWR1" s="313"/>
      <c r="FWS1" s="313"/>
      <c r="FWT1" s="313"/>
      <c r="FWU1" s="313"/>
      <c r="FWV1" s="313"/>
      <c r="FWW1" s="313"/>
      <c r="FWX1" s="313"/>
      <c r="FWY1" s="313"/>
      <c r="FWZ1" s="313"/>
      <c r="FXA1" s="313"/>
      <c r="FXB1" s="313"/>
      <c r="FXC1" s="313"/>
      <c r="FXD1" s="313"/>
      <c r="FXE1" s="313"/>
      <c r="FXF1" s="313"/>
      <c r="FXG1" s="313"/>
      <c r="FXH1" s="313"/>
      <c r="FXI1" s="313"/>
      <c r="FXJ1" s="313"/>
      <c r="FXK1" s="313"/>
      <c r="FXL1" s="313"/>
      <c r="FXM1" s="313"/>
      <c r="FXN1" s="313"/>
      <c r="FXO1" s="313"/>
      <c r="FXP1" s="313"/>
      <c r="FXQ1" s="313"/>
      <c r="FXR1" s="313"/>
      <c r="FXS1" s="313"/>
      <c r="FXT1" s="313"/>
      <c r="FXU1" s="313"/>
      <c r="FXV1" s="313"/>
      <c r="FXW1" s="313"/>
      <c r="FXX1" s="313"/>
      <c r="FXY1" s="313"/>
      <c r="FXZ1" s="313"/>
      <c r="FYA1" s="313"/>
      <c r="FYB1" s="313"/>
      <c r="FYC1" s="313"/>
      <c r="FYD1" s="313"/>
      <c r="FYE1" s="313"/>
      <c r="FYF1" s="313"/>
      <c r="FYG1" s="313"/>
      <c r="FYH1" s="313"/>
      <c r="FYI1" s="313"/>
      <c r="FYJ1" s="313"/>
      <c r="FYK1" s="313"/>
      <c r="FYL1" s="313"/>
      <c r="FYM1" s="313"/>
      <c r="FYN1" s="313"/>
      <c r="FYO1" s="313"/>
      <c r="FYP1" s="313"/>
      <c r="FYQ1" s="313"/>
      <c r="FYR1" s="313"/>
      <c r="FYS1" s="313"/>
      <c r="FYT1" s="313"/>
      <c r="FYU1" s="313"/>
      <c r="FYV1" s="313"/>
      <c r="FYW1" s="313"/>
      <c r="FYX1" s="313"/>
      <c r="FYY1" s="313"/>
      <c r="FYZ1" s="313"/>
      <c r="FZA1" s="313"/>
      <c r="FZB1" s="313"/>
      <c r="FZC1" s="313"/>
      <c r="FZD1" s="313"/>
      <c r="FZE1" s="313"/>
      <c r="FZF1" s="313"/>
      <c r="FZG1" s="313"/>
      <c r="FZH1" s="313"/>
      <c r="FZI1" s="313"/>
      <c r="FZJ1" s="313"/>
      <c r="FZK1" s="313"/>
      <c r="FZL1" s="313"/>
      <c r="FZM1" s="313"/>
      <c r="FZN1" s="313"/>
      <c r="FZO1" s="313"/>
      <c r="FZP1" s="313"/>
      <c r="FZQ1" s="313"/>
      <c r="FZR1" s="313"/>
      <c r="FZS1" s="313"/>
      <c r="FZT1" s="313"/>
      <c r="FZU1" s="313"/>
      <c r="FZV1" s="313"/>
      <c r="FZW1" s="313"/>
      <c r="FZX1" s="313"/>
      <c r="FZY1" s="313"/>
      <c r="FZZ1" s="313"/>
      <c r="GAA1" s="313"/>
      <c r="GAB1" s="313"/>
      <c r="GAC1" s="313"/>
      <c r="GAD1" s="313"/>
      <c r="GAE1" s="313"/>
      <c r="GAF1" s="313"/>
      <c r="GAG1" s="313"/>
      <c r="GAH1" s="313"/>
      <c r="GAI1" s="313"/>
      <c r="GAJ1" s="313"/>
      <c r="GAK1" s="313"/>
      <c r="GAL1" s="313"/>
      <c r="GAM1" s="313"/>
      <c r="GAN1" s="313"/>
      <c r="GAO1" s="313"/>
      <c r="GAP1" s="313"/>
      <c r="GAQ1" s="313"/>
      <c r="GAR1" s="313"/>
      <c r="GAS1" s="313"/>
      <c r="GAT1" s="313"/>
      <c r="GAU1" s="313"/>
      <c r="GAV1" s="313"/>
      <c r="GAW1" s="313"/>
      <c r="GAX1" s="313"/>
      <c r="GAY1" s="313"/>
      <c r="GAZ1" s="313"/>
      <c r="GBA1" s="313"/>
      <c r="GBB1" s="313"/>
      <c r="GBC1" s="313"/>
      <c r="GBD1" s="313"/>
      <c r="GBE1" s="313"/>
      <c r="GBF1" s="313"/>
      <c r="GBG1" s="313"/>
      <c r="GBH1" s="313"/>
      <c r="GBI1" s="313"/>
      <c r="GBJ1" s="313"/>
      <c r="GBK1" s="313"/>
      <c r="GBL1" s="313"/>
      <c r="GBM1" s="313"/>
      <c r="GBN1" s="313"/>
      <c r="GBO1" s="313"/>
      <c r="GBP1" s="313"/>
      <c r="GBQ1" s="313"/>
      <c r="GBR1" s="313"/>
      <c r="GBS1" s="313"/>
      <c r="GBT1" s="313"/>
      <c r="GBU1" s="313"/>
      <c r="GBV1" s="313"/>
      <c r="GBW1" s="313"/>
      <c r="GBX1" s="313"/>
      <c r="GBY1" s="313"/>
      <c r="GBZ1" s="313"/>
      <c r="GCA1" s="313"/>
      <c r="GCB1" s="313"/>
      <c r="GCC1" s="313"/>
      <c r="GCD1" s="313"/>
      <c r="GCE1" s="313"/>
      <c r="GCF1" s="313"/>
      <c r="GCG1" s="313"/>
      <c r="GCH1" s="313"/>
      <c r="GCI1" s="313"/>
      <c r="GCJ1" s="313"/>
      <c r="GCK1" s="313"/>
      <c r="GCL1" s="313"/>
      <c r="GCM1" s="313"/>
      <c r="GCN1" s="313"/>
      <c r="GCO1" s="313"/>
      <c r="GCP1" s="313"/>
      <c r="GCQ1" s="313"/>
      <c r="GCR1" s="313"/>
      <c r="GCS1" s="313"/>
      <c r="GCT1" s="313"/>
      <c r="GCU1" s="313"/>
      <c r="GCV1" s="313"/>
      <c r="GCW1" s="313"/>
      <c r="GCX1" s="313"/>
      <c r="GCY1" s="313"/>
      <c r="GCZ1" s="313"/>
      <c r="GDA1" s="313"/>
      <c r="GDB1" s="313"/>
      <c r="GDC1" s="313"/>
      <c r="GDD1" s="313"/>
      <c r="GDE1" s="313"/>
      <c r="GDF1" s="313"/>
      <c r="GDG1" s="313"/>
      <c r="GDH1" s="313"/>
      <c r="GDI1" s="313"/>
      <c r="GDJ1" s="313"/>
      <c r="GDK1" s="313"/>
      <c r="GDL1" s="313"/>
      <c r="GDM1" s="313"/>
      <c r="GDN1" s="313"/>
      <c r="GDO1" s="313"/>
      <c r="GDP1" s="313"/>
      <c r="GDQ1" s="313"/>
      <c r="GDR1" s="313"/>
      <c r="GDS1" s="313"/>
      <c r="GDT1" s="313"/>
      <c r="GDU1" s="313"/>
      <c r="GDV1" s="313"/>
      <c r="GDW1" s="313"/>
      <c r="GDX1" s="313"/>
      <c r="GDY1" s="313"/>
      <c r="GDZ1" s="313"/>
      <c r="GEA1" s="313"/>
      <c r="GEB1" s="313"/>
      <c r="GEC1" s="313"/>
      <c r="GED1" s="313"/>
      <c r="GEE1" s="313"/>
      <c r="GEF1" s="313"/>
      <c r="GEG1" s="313"/>
      <c r="GEH1" s="313"/>
      <c r="GEI1" s="313"/>
      <c r="GEJ1" s="313"/>
      <c r="GEK1" s="313"/>
      <c r="GEL1" s="313"/>
      <c r="GEM1" s="313"/>
      <c r="GEN1" s="313"/>
      <c r="GEO1" s="313"/>
      <c r="GEP1" s="313"/>
      <c r="GEQ1" s="313"/>
      <c r="GER1" s="313"/>
      <c r="GES1" s="313"/>
      <c r="GET1" s="313"/>
      <c r="GEU1" s="313"/>
      <c r="GEV1" s="313"/>
      <c r="GEW1" s="313"/>
      <c r="GEX1" s="313"/>
      <c r="GEY1" s="313"/>
      <c r="GEZ1" s="313"/>
      <c r="GFA1" s="313"/>
      <c r="GFB1" s="313"/>
      <c r="GFC1" s="313"/>
      <c r="GFD1" s="313"/>
      <c r="GFE1" s="313"/>
      <c r="GFF1" s="313"/>
      <c r="GFG1" s="313"/>
      <c r="GFH1" s="313"/>
      <c r="GFI1" s="313"/>
      <c r="GFJ1" s="313"/>
      <c r="GFK1" s="313"/>
      <c r="GFL1" s="313"/>
      <c r="GFM1" s="313"/>
      <c r="GFN1" s="313"/>
      <c r="GFO1" s="313"/>
      <c r="GFP1" s="313"/>
      <c r="GFQ1" s="313"/>
      <c r="GFR1" s="313"/>
      <c r="GFS1" s="313"/>
      <c r="GFT1" s="313"/>
      <c r="GFU1" s="313"/>
      <c r="GFV1" s="313"/>
      <c r="GFW1" s="313"/>
      <c r="GFX1" s="313"/>
      <c r="GFY1" s="313"/>
      <c r="GFZ1" s="313"/>
      <c r="GGA1" s="313"/>
      <c r="GGB1" s="313"/>
      <c r="GGC1" s="313"/>
      <c r="GGD1" s="313"/>
      <c r="GGE1" s="313"/>
      <c r="GGF1" s="313"/>
      <c r="GGG1" s="313"/>
      <c r="GGH1" s="313"/>
      <c r="GGI1" s="313"/>
      <c r="GGJ1" s="313"/>
      <c r="GGK1" s="313"/>
      <c r="GGL1" s="313"/>
      <c r="GGM1" s="313"/>
      <c r="GGN1" s="313"/>
      <c r="GGO1" s="313"/>
      <c r="GGP1" s="313"/>
      <c r="GGQ1" s="313"/>
      <c r="GGR1" s="313"/>
      <c r="GGS1" s="313"/>
      <c r="GGT1" s="313"/>
      <c r="GGU1" s="313"/>
      <c r="GGV1" s="313"/>
      <c r="GGW1" s="313"/>
      <c r="GGX1" s="313"/>
      <c r="GGY1" s="313"/>
      <c r="GGZ1" s="313"/>
      <c r="GHA1" s="313"/>
      <c r="GHB1" s="313"/>
      <c r="GHC1" s="313"/>
      <c r="GHD1" s="313"/>
      <c r="GHE1" s="313"/>
      <c r="GHF1" s="313"/>
      <c r="GHG1" s="313"/>
      <c r="GHH1" s="313"/>
      <c r="GHI1" s="313"/>
      <c r="GHJ1" s="313"/>
      <c r="GHK1" s="313"/>
      <c r="GHL1" s="313"/>
      <c r="GHM1" s="313"/>
      <c r="GHN1" s="313"/>
      <c r="GHO1" s="313"/>
      <c r="GHP1" s="313"/>
      <c r="GHQ1" s="313"/>
      <c r="GHR1" s="313"/>
      <c r="GHS1" s="313"/>
      <c r="GHT1" s="313"/>
      <c r="GHU1" s="313"/>
      <c r="GHV1" s="313"/>
      <c r="GHW1" s="313"/>
      <c r="GHX1" s="313"/>
      <c r="GHY1" s="313"/>
      <c r="GHZ1" s="313"/>
      <c r="GIA1" s="313"/>
      <c r="GIB1" s="313"/>
      <c r="GIC1" s="313"/>
      <c r="GID1" s="313"/>
      <c r="GIE1" s="313"/>
      <c r="GIF1" s="313"/>
      <c r="GIG1" s="313"/>
      <c r="GIH1" s="313"/>
      <c r="GII1" s="313"/>
      <c r="GIJ1" s="313"/>
      <c r="GIK1" s="313"/>
      <c r="GIL1" s="313"/>
      <c r="GIM1" s="313"/>
      <c r="GIN1" s="313"/>
      <c r="GIO1" s="313"/>
      <c r="GIP1" s="313"/>
      <c r="GIQ1" s="313"/>
      <c r="GIR1" s="313"/>
      <c r="GIS1" s="313"/>
      <c r="GIT1" s="313"/>
      <c r="GIU1" s="313"/>
      <c r="GIV1" s="313"/>
      <c r="GIW1" s="313"/>
      <c r="GIX1" s="313"/>
      <c r="GIY1" s="313"/>
      <c r="GIZ1" s="313"/>
      <c r="GJA1" s="313"/>
      <c r="GJB1" s="313"/>
      <c r="GJC1" s="313"/>
      <c r="GJD1" s="313"/>
      <c r="GJE1" s="313"/>
      <c r="GJF1" s="313"/>
      <c r="GJG1" s="313"/>
      <c r="GJH1" s="313"/>
      <c r="GJI1" s="313"/>
      <c r="GJJ1" s="313"/>
      <c r="GJK1" s="313"/>
      <c r="GJL1" s="313"/>
      <c r="GJM1" s="313"/>
      <c r="GJN1" s="313"/>
      <c r="GJO1" s="313"/>
      <c r="GJP1" s="313"/>
      <c r="GJQ1" s="313"/>
      <c r="GJR1" s="313"/>
      <c r="GJS1" s="313"/>
      <c r="GJT1" s="313"/>
      <c r="GJU1" s="313"/>
      <c r="GJV1" s="313"/>
      <c r="GJW1" s="313"/>
      <c r="GJX1" s="313"/>
      <c r="GJY1" s="313"/>
      <c r="GJZ1" s="313"/>
      <c r="GKA1" s="313"/>
      <c r="GKB1" s="313"/>
      <c r="GKC1" s="313"/>
      <c r="GKD1" s="313"/>
      <c r="GKE1" s="313"/>
      <c r="GKF1" s="313"/>
      <c r="GKG1" s="313"/>
      <c r="GKH1" s="313"/>
      <c r="GKI1" s="313"/>
      <c r="GKJ1" s="313"/>
      <c r="GKK1" s="313"/>
      <c r="GKL1" s="313"/>
      <c r="GKM1" s="313"/>
      <c r="GKN1" s="313"/>
      <c r="GKO1" s="313"/>
      <c r="GKP1" s="313"/>
      <c r="GKQ1" s="313"/>
      <c r="GKR1" s="313"/>
      <c r="GKS1" s="313"/>
      <c r="GKT1" s="313"/>
      <c r="GKU1" s="313"/>
      <c r="GKV1" s="313"/>
      <c r="GKW1" s="313"/>
      <c r="GKX1" s="313"/>
      <c r="GKY1" s="313"/>
      <c r="GKZ1" s="313"/>
      <c r="GLA1" s="313"/>
      <c r="GLB1" s="313"/>
      <c r="GLC1" s="313"/>
      <c r="GLD1" s="313"/>
      <c r="GLE1" s="313"/>
      <c r="GLF1" s="313"/>
      <c r="GLG1" s="313"/>
      <c r="GLH1" s="313"/>
      <c r="GLI1" s="313"/>
      <c r="GLJ1" s="313"/>
      <c r="GLK1" s="313"/>
      <c r="GLL1" s="313"/>
      <c r="GLM1" s="313"/>
      <c r="GLN1" s="313"/>
      <c r="GLO1" s="313"/>
      <c r="GLP1" s="313"/>
      <c r="GLQ1" s="313"/>
      <c r="GLR1" s="313"/>
      <c r="GLS1" s="313"/>
      <c r="GLT1" s="313"/>
      <c r="GLU1" s="313"/>
      <c r="GLV1" s="313"/>
      <c r="GLW1" s="313"/>
      <c r="GLX1" s="313"/>
      <c r="GLY1" s="313"/>
      <c r="GLZ1" s="313"/>
      <c r="GMA1" s="313"/>
      <c r="GMB1" s="313"/>
      <c r="GMC1" s="313"/>
      <c r="GMD1" s="313"/>
      <c r="GME1" s="313"/>
      <c r="GMF1" s="313"/>
      <c r="GMG1" s="313"/>
      <c r="GMH1" s="313"/>
      <c r="GMI1" s="313"/>
      <c r="GMJ1" s="313"/>
      <c r="GMK1" s="313"/>
      <c r="GML1" s="313"/>
      <c r="GMM1" s="313"/>
      <c r="GMN1" s="313"/>
      <c r="GMO1" s="313"/>
      <c r="GMP1" s="313"/>
      <c r="GMQ1" s="313"/>
      <c r="GMR1" s="313"/>
      <c r="GMS1" s="313"/>
      <c r="GMT1" s="313"/>
      <c r="GMU1" s="313"/>
      <c r="GMV1" s="313"/>
      <c r="GMW1" s="313"/>
      <c r="GMX1" s="313"/>
      <c r="GMY1" s="313"/>
      <c r="GMZ1" s="313"/>
      <c r="GNA1" s="313"/>
      <c r="GNB1" s="313"/>
      <c r="GNC1" s="313"/>
      <c r="GND1" s="313"/>
      <c r="GNE1" s="313"/>
      <c r="GNF1" s="313"/>
      <c r="GNG1" s="313"/>
      <c r="GNH1" s="313"/>
      <c r="GNI1" s="313"/>
      <c r="GNJ1" s="313"/>
      <c r="GNK1" s="313"/>
      <c r="GNL1" s="313"/>
      <c r="GNM1" s="313"/>
      <c r="GNN1" s="313"/>
      <c r="GNO1" s="313"/>
      <c r="GNP1" s="313"/>
      <c r="GNQ1" s="313"/>
      <c r="GNR1" s="313"/>
      <c r="GNS1" s="313"/>
      <c r="GNT1" s="313"/>
      <c r="GNU1" s="313"/>
      <c r="GNV1" s="313"/>
      <c r="GNW1" s="313"/>
      <c r="GNX1" s="313"/>
      <c r="GNY1" s="313"/>
      <c r="GNZ1" s="313"/>
      <c r="GOA1" s="313"/>
      <c r="GOB1" s="313"/>
      <c r="GOC1" s="313"/>
      <c r="GOD1" s="313"/>
      <c r="GOE1" s="313"/>
      <c r="GOF1" s="313"/>
      <c r="GOG1" s="313"/>
      <c r="GOH1" s="313"/>
      <c r="GOI1" s="313"/>
      <c r="GOJ1" s="313"/>
      <c r="GOK1" s="313"/>
      <c r="GOL1" s="313"/>
      <c r="GOM1" s="313"/>
      <c r="GON1" s="313"/>
      <c r="GOO1" s="313"/>
      <c r="GOP1" s="313"/>
      <c r="GOQ1" s="313"/>
      <c r="GOR1" s="313"/>
      <c r="GOS1" s="313"/>
      <c r="GOT1" s="313"/>
      <c r="GOU1" s="313"/>
      <c r="GOV1" s="313"/>
      <c r="GOW1" s="313"/>
      <c r="GOX1" s="313"/>
      <c r="GOY1" s="313"/>
      <c r="GOZ1" s="313"/>
      <c r="GPA1" s="313"/>
      <c r="GPB1" s="313"/>
      <c r="GPC1" s="313"/>
      <c r="GPD1" s="313"/>
      <c r="GPE1" s="313"/>
      <c r="GPF1" s="313"/>
      <c r="GPG1" s="313"/>
      <c r="GPH1" s="313"/>
      <c r="GPI1" s="313"/>
      <c r="GPJ1" s="313"/>
      <c r="GPK1" s="313"/>
      <c r="GPL1" s="313"/>
      <c r="GPM1" s="313"/>
      <c r="GPN1" s="313"/>
      <c r="GPO1" s="313"/>
      <c r="GPP1" s="313"/>
      <c r="GPQ1" s="313"/>
      <c r="GPR1" s="313"/>
      <c r="GPS1" s="313"/>
      <c r="GPT1" s="313"/>
      <c r="GPU1" s="313"/>
      <c r="GPV1" s="313"/>
      <c r="GPW1" s="313"/>
      <c r="GPX1" s="313"/>
      <c r="GPY1" s="313"/>
      <c r="GPZ1" s="313"/>
      <c r="GQA1" s="313"/>
      <c r="GQB1" s="313"/>
      <c r="GQC1" s="313"/>
      <c r="GQD1" s="313"/>
      <c r="GQE1" s="313"/>
      <c r="GQF1" s="313"/>
      <c r="GQG1" s="313"/>
      <c r="GQH1" s="313"/>
      <c r="GQI1" s="313"/>
      <c r="GQJ1" s="313"/>
      <c r="GQK1" s="313"/>
      <c r="GQL1" s="313"/>
      <c r="GQM1" s="313"/>
      <c r="GQN1" s="313"/>
      <c r="GQO1" s="313"/>
      <c r="GQP1" s="313"/>
      <c r="GQQ1" s="313"/>
      <c r="GQR1" s="313"/>
      <c r="GQS1" s="313"/>
      <c r="GQT1" s="313"/>
      <c r="GQU1" s="313"/>
      <c r="GQV1" s="313"/>
      <c r="GQW1" s="313"/>
      <c r="GQX1" s="313"/>
      <c r="GQY1" s="313"/>
      <c r="GQZ1" s="313"/>
      <c r="GRA1" s="313"/>
      <c r="GRB1" s="313"/>
      <c r="GRC1" s="313"/>
      <c r="GRD1" s="313"/>
      <c r="GRE1" s="313"/>
      <c r="GRF1" s="313"/>
      <c r="GRG1" s="313"/>
      <c r="GRH1" s="313"/>
      <c r="GRI1" s="313"/>
      <c r="GRJ1" s="313"/>
      <c r="GRK1" s="313"/>
      <c r="GRL1" s="313"/>
      <c r="GRM1" s="313"/>
      <c r="GRN1" s="313"/>
      <c r="GRO1" s="313"/>
      <c r="GRP1" s="313"/>
      <c r="GRQ1" s="313"/>
      <c r="GRR1" s="313"/>
      <c r="GRS1" s="313"/>
      <c r="GRT1" s="313"/>
      <c r="GRU1" s="313"/>
      <c r="GRV1" s="313"/>
      <c r="GRW1" s="313"/>
      <c r="GRX1" s="313"/>
      <c r="GRY1" s="313"/>
      <c r="GRZ1" s="313"/>
      <c r="GSA1" s="313"/>
      <c r="GSB1" s="313"/>
      <c r="GSC1" s="313"/>
      <c r="GSD1" s="313"/>
      <c r="GSE1" s="313"/>
      <c r="GSF1" s="313"/>
      <c r="GSG1" s="313"/>
      <c r="GSH1" s="313"/>
      <c r="GSI1" s="313"/>
      <c r="GSJ1" s="313"/>
      <c r="GSK1" s="313"/>
      <c r="GSL1" s="313"/>
      <c r="GSM1" s="313"/>
      <c r="GSN1" s="313"/>
      <c r="GSO1" s="313"/>
      <c r="GSP1" s="313"/>
      <c r="GSQ1" s="313"/>
      <c r="GSR1" s="313"/>
      <c r="GSS1" s="313"/>
      <c r="GST1" s="313"/>
      <c r="GSU1" s="313"/>
      <c r="GSV1" s="313"/>
      <c r="GSW1" s="313"/>
      <c r="GSX1" s="313"/>
      <c r="GSY1" s="313"/>
      <c r="GSZ1" s="313"/>
      <c r="GTA1" s="313"/>
      <c r="GTB1" s="313"/>
      <c r="GTC1" s="313"/>
      <c r="GTD1" s="313"/>
      <c r="GTE1" s="313"/>
      <c r="GTF1" s="313"/>
      <c r="GTG1" s="313"/>
      <c r="GTH1" s="313"/>
      <c r="GTI1" s="313"/>
      <c r="GTJ1" s="313"/>
      <c r="GTK1" s="313"/>
      <c r="GTL1" s="313"/>
      <c r="GTM1" s="313"/>
      <c r="GTN1" s="313"/>
      <c r="GTO1" s="313"/>
      <c r="GTP1" s="313"/>
      <c r="GTQ1" s="313"/>
      <c r="GTR1" s="313"/>
      <c r="GTS1" s="313"/>
      <c r="GTT1" s="313"/>
      <c r="GTU1" s="313"/>
      <c r="GTV1" s="313"/>
      <c r="GTW1" s="313"/>
      <c r="GTX1" s="313"/>
      <c r="GTY1" s="313"/>
      <c r="GTZ1" s="313"/>
      <c r="GUA1" s="313"/>
      <c r="GUB1" s="313"/>
      <c r="GUC1" s="313"/>
      <c r="GUD1" s="313"/>
      <c r="GUE1" s="313"/>
      <c r="GUF1" s="313"/>
      <c r="GUG1" s="313"/>
      <c r="GUH1" s="313"/>
      <c r="GUI1" s="313"/>
      <c r="GUJ1" s="313"/>
      <c r="GUK1" s="313"/>
      <c r="GUL1" s="313"/>
      <c r="GUM1" s="313"/>
      <c r="GUN1" s="313"/>
      <c r="GUO1" s="313"/>
      <c r="GUP1" s="313"/>
      <c r="GUQ1" s="313"/>
      <c r="GUR1" s="313"/>
      <c r="GUS1" s="313"/>
      <c r="GUT1" s="313"/>
      <c r="GUU1" s="313"/>
      <c r="GUV1" s="313"/>
      <c r="GUW1" s="313"/>
      <c r="GUX1" s="313"/>
      <c r="GUY1" s="313"/>
      <c r="GUZ1" s="313"/>
      <c r="GVA1" s="313"/>
      <c r="GVB1" s="313"/>
      <c r="GVC1" s="313"/>
      <c r="GVD1" s="313"/>
      <c r="GVE1" s="313"/>
      <c r="GVF1" s="313"/>
      <c r="GVG1" s="313"/>
      <c r="GVH1" s="313"/>
      <c r="GVI1" s="313"/>
      <c r="GVJ1" s="313"/>
      <c r="GVK1" s="313"/>
      <c r="GVL1" s="313"/>
      <c r="GVM1" s="313"/>
      <c r="GVN1" s="313"/>
      <c r="GVO1" s="313"/>
      <c r="GVP1" s="313"/>
      <c r="GVQ1" s="313"/>
      <c r="GVR1" s="313"/>
      <c r="GVS1" s="313"/>
      <c r="GVT1" s="313"/>
      <c r="GVU1" s="313"/>
      <c r="GVV1" s="313"/>
      <c r="GVW1" s="313"/>
      <c r="GVX1" s="313"/>
      <c r="GVY1" s="313"/>
      <c r="GVZ1" s="313"/>
      <c r="GWA1" s="313"/>
      <c r="GWB1" s="313"/>
      <c r="GWC1" s="313"/>
      <c r="GWD1" s="313"/>
      <c r="GWE1" s="313"/>
      <c r="GWF1" s="313"/>
      <c r="GWG1" s="313"/>
      <c r="GWH1" s="313"/>
      <c r="GWI1" s="313"/>
      <c r="GWJ1" s="313"/>
      <c r="GWK1" s="313"/>
      <c r="GWL1" s="313"/>
      <c r="GWM1" s="313"/>
      <c r="GWN1" s="313"/>
      <c r="GWO1" s="313"/>
      <c r="GWP1" s="313"/>
      <c r="GWQ1" s="313"/>
      <c r="GWR1" s="313"/>
      <c r="GWS1" s="313"/>
      <c r="GWT1" s="313"/>
      <c r="GWU1" s="313"/>
      <c r="GWV1" s="313"/>
      <c r="GWW1" s="313"/>
      <c r="GWX1" s="313"/>
      <c r="GWY1" s="313"/>
      <c r="GWZ1" s="313"/>
      <c r="GXA1" s="313"/>
      <c r="GXB1" s="313"/>
      <c r="GXC1" s="313"/>
      <c r="GXD1" s="313"/>
      <c r="GXE1" s="313"/>
      <c r="GXF1" s="313"/>
      <c r="GXG1" s="313"/>
      <c r="GXH1" s="313"/>
      <c r="GXI1" s="313"/>
      <c r="GXJ1" s="313"/>
      <c r="GXK1" s="313"/>
      <c r="GXL1" s="313"/>
      <c r="GXM1" s="313"/>
      <c r="GXN1" s="313"/>
      <c r="GXO1" s="313"/>
      <c r="GXP1" s="313"/>
      <c r="GXQ1" s="313"/>
      <c r="GXR1" s="313"/>
      <c r="GXS1" s="313"/>
      <c r="GXT1" s="313"/>
      <c r="GXU1" s="313"/>
      <c r="GXV1" s="313"/>
      <c r="GXW1" s="313"/>
      <c r="GXX1" s="313"/>
      <c r="GXY1" s="313"/>
      <c r="GXZ1" s="313"/>
      <c r="GYA1" s="313"/>
      <c r="GYB1" s="313"/>
      <c r="GYC1" s="313"/>
      <c r="GYD1" s="313"/>
      <c r="GYE1" s="313"/>
      <c r="GYF1" s="313"/>
      <c r="GYG1" s="313"/>
      <c r="GYH1" s="313"/>
      <c r="GYI1" s="313"/>
      <c r="GYJ1" s="313"/>
      <c r="GYK1" s="313"/>
      <c r="GYL1" s="313"/>
      <c r="GYM1" s="313"/>
      <c r="GYN1" s="313"/>
      <c r="GYO1" s="313"/>
      <c r="GYP1" s="313"/>
      <c r="GYQ1" s="313"/>
      <c r="GYR1" s="313"/>
      <c r="GYS1" s="313"/>
      <c r="GYT1" s="313"/>
      <c r="GYU1" s="313"/>
      <c r="GYV1" s="313"/>
      <c r="GYW1" s="313"/>
      <c r="GYX1" s="313"/>
      <c r="GYY1" s="313"/>
      <c r="GYZ1" s="313"/>
      <c r="GZA1" s="313"/>
      <c r="GZB1" s="313"/>
      <c r="GZC1" s="313"/>
      <c r="GZD1" s="313"/>
      <c r="GZE1" s="313"/>
      <c r="GZF1" s="313"/>
      <c r="GZG1" s="313"/>
      <c r="GZH1" s="313"/>
      <c r="GZI1" s="313"/>
      <c r="GZJ1" s="313"/>
      <c r="GZK1" s="313"/>
      <c r="GZL1" s="313"/>
      <c r="GZM1" s="313"/>
      <c r="GZN1" s="313"/>
      <c r="GZO1" s="313"/>
      <c r="GZP1" s="313"/>
      <c r="GZQ1" s="313"/>
      <c r="GZR1" s="313"/>
      <c r="GZS1" s="313"/>
      <c r="GZT1" s="313"/>
      <c r="GZU1" s="313"/>
      <c r="GZV1" s="313"/>
      <c r="GZW1" s="313"/>
      <c r="GZX1" s="313"/>
      <c r="GZY1" s="313"/>
      <c r="GZZ1" s="313"/>
      <c r="HAA1" s="313"/>
      <c r="HAB1" s="313"/>
      <c r="HAC1" s="313"/>
      <c r="HAD1" s="313"/>
      <c r="HAE1" s="313"/>
      <c r="HAF1" s="313"/>
      <c r="HAG1" s="313"/>
      <c r="HAH1" s="313"/>
      <c r="HAI1" s="313"/>
      <c r="HAJ1" s="313"/>
      <c r="HAK1" s="313"/>
      <c r="HAL1" s="313"/>
      <c r="HAM1" s="313"/>
      <c r="HAN1" s="313"/>
      <c r="HAO1" s="313"/>
      <c r="HAP1" s="313"/>
      <c r="HAQ1" s="313"/>
      <c r="HAR1" s="313"/>
      <c r="HAS1" s="313"/>
      <c r="HAT1" s="313"/>
      <c r="HAU1" s="313"/>
      <c r="HAV1" s="313"/>
      <c r="HAW1" s="313"/>
      <c r="HAX1" s="313"/>
      <c r="HAY1" s="313"/>
      <c r="HAZ1" s="313"/>
      <c r="HBA1" s="313"/>
      <c r="HBB1" s="313"/>
      <c r="HBC1" s="313"/>
      <c r="HBD1" s="313"/>
      <c r="HBE1" s="313"/>
      <c r="HBF1" s="313"/>
      <c r="HBG1" s="313"/>
      <c r="HBH1" s="313"/>
      <c r="HBI1" s="313"/>
      <c r="HBJ1" s="313"/>
      <c r="HBK1" s="313"/>
      <c r="HBL1" s="313"/>
      <c r="HBM1" s="313"/>
      <c r="HBN1" s="313"/>
      <c r="HBO1" s="313"/>
      <c r="HBP1" s="313"/>
      <c r="HBQ1" s="313"/>
      <c r="HBR1" s="313"/>
      <c r="HBS1" s="313"/>
      <c r="HBT1" s="313"/>
      <c r="HBU1" s="313"/>
      <c r="HBV1" s="313"/>
      <c r="HBW1" s="313"/>
      <c r="HBX1" s="313"/>
      <c r="HBY1" s="313"/>
      <c r="HBZ1" s="313"/>
      <c r="HCA1" s="313"/>
      <c r="HCB1" s="313"/>
      <c r="HCC1" s="313"/>
      <c r="HCD1" s="313"/>
      <c r="HCE1" s="313"/>
      <c r="HCF1" s="313"/>
      <c r="HCG1" s="313"/>
      <c r="HCH1" s="313"/>
      <c r="HCI1" s="313"/>
      <c r="HCJ1" s="313"/>
      <c r="HCK1" s="313"/>
      <c r="HCL1" s="313"/>
      <c r="HCM1" s="313"/>
      <c r="HCN1" s="313"/>
      <c r="HCO1" s="313"/>
      <c r="HCP1" s="313"/>
      <c r="HCQ1" s="313"/>
      <c r="HCR1" s="313"/>
      <c r="HCS1" s="313"/>
      <c r="HCT1" s="313"/>
      <c r="HCU1" s="313"/>
      <c r="HCV1" s="313"/>
      <c r="HCW1" s="313"/>
      <c r="HCX1" s="313"/>
      <c r="HCY1" s="313"/>
      <c r="HCZ1" s="313"/>
      <c r="HDA1" s="313"/>
      <c r="HDB1" s="313"/>
      <c r="HDC1" s="313"/>
      <c r="HDD1" s="313"/>
      <c r="HDE1" s="313"/>
      <c r="HDF1" s="313"/>
      <c r="HDG1" s="313"/>
      <c r="HDH1" s="313"/>
      <c r="HDI1" s="313"/>
      <c r="HDJ1" s="313"/>
      <c r="HDK1" s="313"/>
      <c r="HDL1" s="313"/>
      <c r="HDM1" s="313"/>
      <c r="HDN1" s="313"/>
      <c r="HDO1" s="313"/>
      <c r="HDP1" s="313"/>
      <c r="HDQ1" s="313"/>
      <c r="HDR1" s="313"/>
      <c r="HDS1" s="313"/>
      <c r="HDT1" s="313"/>
      <c r="HDU1" s="313"/>
      <c r="HDV1" s="313"/>
      <c r="HDW1" s="313"/>
      <c r="HDX1" s="313"/>
      <c r="HDY1" s="313"/>
      <c r="HDZ1" s="313"/>
      <c r="HEA1" s="313"/>
      <c r="HEB1" s="313"/>
      <c r="HEC1" s="313"/>
      <c r="HED1" s="313"/>
      <c r="HEE1" s="313"/>
      <c r="HEF1" s="313"/>
      <c r="HEG1" s="313"/>
      <c r="HEH1" s="313"/>
      <c r="HEI1" s="313"/>
      <c r="HEJ1" s="313"/>
      <c r="HEK1" s="313"/>
      <c r="HEL1" s="313"/>
      <c r="HEM1" s="313"/>
      <c r="HEN1" s="313"/>
      <c r="HEO1" s="313"/>
      <c r="HEP1" s="313"/>
      <c r="HEQ1" s="313"/>
      <c r="HER1" s="313"/>
      <c r="HES1" s="313"/>
      <c r="HET1" s="313"/>
      <c r="HEU1" s="313"/>
      <c r="HEV1" s="313"/>
      <c r="HEW1" s="313"/>
      <c r="HEX1" s="313"/>
      <c r="HEY1" s="313"/>
      <c r="HEZ1" s="313"/>
      <c r="HFA1" s="313"/>
      <c r="HFB1" s="313"/>
      <c r="HFC1" s="313"/>
      <c r="HFD1" s="313"/>
      <c r="HFE1" s="313"/>
      <c r="HFF1" s="313"/>
      <c r="HFG1" s="313"/>
      <c r="HFH1" s="313"/>
      <c r="HFI1" s="313"/>
      <c r="HFJ1" s="313"/>
      <c r="HFK1" s="313"/>
      <c r="HFL1" s="313"/>
      <c r="HFM1" s="313"/>
      <c r="HFN1" s="313"/>
      <c r="HFO1" s="313"/>
      <c r="HFP1" s="313"/>
      <c r="HFQ1" s="313"/>
      <c r="HFR1" s="313"/>
      <c r="HFS1" s="313"/>
      <c r="HFT1" s="313"/>
      <c r="HFU1" s="313"/>
      <c r="HFV1" s="313"/>
      <c r="HFW1" s="313"/>
      <c r="HFX1" s="313"/>
      <c r="HFY1" s="313"/>
      <c r="HFZ1" s="313"/>
      <c r="HGA1" s="313"/>
      <c r="HGB1" s="313"/>
      <c r="HGC1" s="313"/>
      <c r="HGD1" s="313"/>
      <c r="HGE1" s="313"/>
      <c r="HGF1" s="313"/>
      <c r="HGG1" s="313"/>
      <c r="HGH1" s="313"/>
      <c r="HGI1" s="313"/>
      <c r="HGJ1" s="313"/>
      <c r="HGK1" s="313"/>
      <c r="HGL1" s="313"/>
      <c r="HGM1" s="313"/>
      <c r="HGN1" s="313"/>
      <c r="HGO1" s="313"/>
      <c r="HGP1" s="313"/>
      <c r="HGQ1" s="313"/>
      <c r="HGR1" s="313"/>
      <c r="HGS1" s="313"/>
      <c r="HGT1" s="313"/>
      <c r="HGU1" s="313"/>
      <c r="HGV1" s="313"/>
      <c r="HGW1" s="313"/>
      <c r="HGX1" s="313"/>
      <c r="HGY1" s="313"/>
      <c r="HGZ1" s="313"/>
      <c r="HHA1" s="313"/>
      <c r="HHB1" s="313"/>
      <c r="HHC1" s="313"/>
      <c r="HHD1" s="313"/>
      <c r="HHE1" s="313"/>
      <c r="HHF1" s="313"/>
      <c r="HHG1" s="313"/>
      <c r="HHH1" s="313"/>
      <c r="HHI1" s="313"/>
      <c r="HHJ1" s="313"/>
      <c r="HHK1" s="313"/>
      <c r="HHL1" s="313"/>
      <c r="HHM1" s="313"/>
      <c r="HHN1" s="313"/>
      <c r="HHO1" s="313"/>
      <c r="HHP1" s="313"/>
      <c r="HHQ1" s="313"/>
      <c r="HHR1" s="313"/>
      <c r="HHS1" s="313"/>
      <c r="HHT1" s="313"/>
      <c r="HHU1" s="313"/>
      <c r="HHV1" s="313"/>
      <c r="HHW1" s="313"/>
      <c r="HHX1" s="313"/>
      <c r="HHY1" s="313"/>
      <c r="HHZ1" s="313"/>
      <c r="HIA1" s="313"/>
      <c r="HIB1" s="313"/>
      <c r="HIC1" s="313"/>
      <c r="HID1" s="313"/>
      <c r="HIE1" s="313"/>
      <c r="HIF1" s="313"/>
      <c r="HIG1" s="313"/>
      <c r="HIH1" s="313"/>
      <c r="HII1" s="313"/>
      <c r="HIJ1" s="313"/>
      <c r="HIK1" s="313"/>
      <c r="HIL1" s="313"/>
      <c r="HIM1" s="313"/>
      <c r="HIN1" s="313"/>
      <c r="HIO1" s="313"/>
      <c r="HIP1" s="313"/>
      <c r="HIQ1" s="313"/>
      <c r="HIR1" s="313"/>
      <c r="HIS1" s="313"/>
      <c r="HIT1" s="313"/>
      <c r="HIU1" s="313"/>
      <c r="HIV1" s="313"/>
      <c r="HIW1" s="313"/>
      <c r="HIX1" s="313"/>
      <c r="HIY1" s="313"/>
      <c r="HIZ1" s="313"/>
      <c r="HJA1" s="313"/>
      <c r="HJB1" s="313"/>
      <c r="HJC1" s="313"/>
      <c r="HJD1" s="313"/>
      <c r="HJE1" s="313"/>
      <c r="HJF1" s="313"/>
      <c r="HJG1" s="313"/>
      <c r="HJH1" s="313"/>
      <c r="HJI1" s="313"/>
      <c r="HJJ1" s="313"/>
      <c r="HJK1" s="313"/>
      <c r="HJL1" s="313"/>
      <c r="HJM1" s="313"/>
      <c r="HJN1" s="313"/>
      <c r="HJO1" s="313"/>
      <c r="HJP1" s="313"/>
      <c r="HJQ1" s="313"/>
      <c r="HJR1" s="313"/>
      <c r="HJS1" s="313"/>
      <c r="HJT1" s="313"/>
      <c r="HJU1" s="313"/>
      <c r="HJV1" s="313"/>
      <c r="HJW1" s="313"/>
      <c r="HJX1" s="313"/>
      <c r="HJY1" s="313"/>
      <c r="HJZ1" s="313"/>
      <c r="HKA1" s="313"/>
      <c r="HKB1" s="313"/>
      <c r="HKC1" s="313"/>
      <c r="HKD1" s="313"/>
      <c r="HKE1" s="313"/>
      <c r="HKF1" s="313"/>
      <c r="HKG1" s="313"/>
      <c r="HKH1" s="313"/>
      <c r="HKI1" s="313"/>
      <c r="HKJ1" s="313"/>
      <c r="HKK1" s="313"/>
      <c r="HKL1" s="313"/>
      <c r="HKM1" s="313"/>
      <c r="HKN1" s="313"/>
      <c r="HKO1" s="313"/>
      <c r="HKP1" s="313"/>
      <c r="HKQ1" s="313"/>
      <c r="HKR1" s="313"/>
      <c r="HKS1" s="313"/>
      <c r="HKT1" s="313"/>
      <c r="HKU1" s="313"/>
      <c r="HKV1" s="313"/>
      <c r="HKW1" s="313"/>
      <c r="HKX1" s="313"/>
      <c r="HKY1" s="313"/>
      <c r="HKZ1" s="313"/>
      <c r="HLA1" s="313"/>
      <c r="HLB1" s="313"/>
      <c r="HLC1" s="313"/>
      <c r="HLD1" s="313"/>
      <c r="HLE1" s="313"/>
      <c r="HLF1" s="313"/>
      <c r="HLG1" s="313"/>
      <c r="HLH1" s="313"/>
      <c r="HLI1" s="313"/>
      <c r="HLJ1" s="313"/>
      <c r="HLK1" s="313"/>
      <c r="HLL1" s="313"/>
      <c r="HLM1" s="313"/>
      <c r="HLN1" s="313"/>
      <c r="HLO1" s="313"/>
      <c r="HLP1" s="313"/>
      <c r="HLQ1" s="313"/>
      <c r="HLR1" s="313"/>
      <c r="HLS1" s="313"/>
      <c r="HLT1" s="313"/>
      <c r="HLU1" s="313"/>
      <c r="HLV1" s="313"/>
      <c r="HLW1" s="313"/>
      <c r="HLX1" s="313"/>
      <c r="HLY1" s="313"/>
      <c r="HLZ1" s="313"/>
      <c r="HMA1" s="313"/>
      <c r="HMB1" s="313"/>
      <c r="HMC1" s="313"/>
      <c r="HMD1" s="313"/>
      <c r="HME1" s="313"/>
      <c r="HMF1" s="313"/>
      <c r="HMG1" s="313"/>
      <c r="HMH1" s="313"/>
      <c r="HMI1" s="313"/>
      <c r="HMJ1" s="313"/>
      <c r="HMK1" s="313"/>
      <c r="HML1" s="313"/>
      <c r="HMM1" s="313"/>
      <c r="HMN1" s="313"/>
      <c r="HMO1" s="313"/>
      <c r="HMP1" s="313"/>
      <c r="HMQ1" s="313"/>
      <c r="HMR1" s="313"/>
      <c r="HMS1" s="313"/>
      <c r="HMT1" s="313"/>
      <c r="HMU1" s="313"/>
      <c r="HMV1" s="313"/>
      <c r="HMW1" s="313"/>
      <c r="HMX1" s="313"/>
      <c r="HMY1" s="313"/>
      <c r="HMZ1" s="313"/>
      <c r="HNA1" s="313"/>
      <c r="HNB1" s="313"/>
      <c r="HNC1" s="313"/>
      <c r="HND1" s="313"/>
      <c r="HNE1" s="313"/>
      <c r="HNF1" s="313"/>
      <c r="HNG1" s="313"/>
      <c r="HNH1" s="313"/>
      <c r="HNI1" s="313"/>
      <c r="HNJ1" s="313"/>
      <c r="HNK1" s="313"/>
      <c r="HNL1" s="313"/>
      <c r="HNM1" s="313"/>
      <c r="HNN1" s="313"/>
      <c r="HNO1" s="313"/>
      <c r="HNP1" s="313"/>
      <c r="HNQ1" s="313"/>
      <c r="HNR1" s="313"/>
      <c r="HNS1" s="313"/>
      <c r="HNT1" s="313"/>
      <c r="HNU1" s="313"/>
      <c r="HNV1" s="313"/>
      <c r="HNW1" s="313"/>
      <c r="HNX1" s="313"/>
      <c r="HNY1" s="313"/>
      <c r="HNZ1" s="313"/>
      <c r="HOA1" s="313"/>
      <c r="HOB1" s="313"/>
      <c r="HOC1" s="313"/>
      <c r="HOD1" s="313"/>
      <c r="HOE1" s="313"/>
      <c r="HOF1" s="313"/>
      <c r="HOG1" s="313"/>
      <c r="HOH1" s="313"/>
      <c r="HOI1" s="313"/>
      <c r="HOJ1" s="313"/>
      <c r="HOK1" s="313"/>
      <c r="HOL1" s="313"/>
      <c r="HOM1" s="313"/>
      <c r="HON1" s="313"/>
      <c r="HOO1" s="313"/>
      <c r="HOP1" s="313"/>
      <c r="HOQ1" s="313"/>
      <c r="HOR1" s="313"/>
      <c r="HOS1" s="313"/>
      <c r="HOT1" s="313"/>
      <c r="HOU1" s="313"/>
      <c r="HOV1" s="313"/>
      <c r="HOW1" s="313"/>
      <c r="HOX1" s="313"/>
      <c r="HOY1" s="313"/>
      <c r="HOZ1" s="313"/>
      <c r="HPA1" s="313"/>
      <c r="HPB1" s="313"/>
      <c r="HPC1" s="313"/>
      <c r="HPD1" s="313"/>
      <c r="HPE1" s="313"/>
      <c r="HPF1" s="313"/>
      <c r="HPG1" s="313"/>
      <c r="HPH1" s="313"/>
      <c r="HPI1" s="313"/>
      <c r="HPJ1" s="313"/>
      <c r="HPK1" s="313"/>
      <c r="HPL1" s="313"/>
      <c r="HPM1" s="313"/>
      <c r="HPN1" s="313"/>
      <c r="HPO1" s="313"/>
      <c r="HPP1" s="313"/>
      <c r="HPQ1" s="313"/>
      <c r="HPR1" s="313"/>
      <c r="HPS1" s="313"/>
      <c r="HPT1" s="313"/>
      <c r="HPU1" s="313"/>
      <c r="HPV1" s="313"/>
      <c r="HPW1" s="313"/>
      <c r="HPX1" s="313"/>
      <c r="HPY1" s="313"/>
      <c r="HPZ1" s="313"/>
      <c r="HQA1" s="313"/>
      <c r="HQB1" s="313"/>
      <c r="HQC1" s="313"/>
      <c r="HQD1" s="313"/>
      <c r="HQE1" s="313"/>
      <c r="HQF1" s="313"/>
      <c r="HQG1" s="313"/>
      <c r="HQH1" s="313"/>
      <c r="HQI1" s="313"/>
      <c r="HQJ1" s="313"/>
      <c r="HQK1" s="313"/>
      <c r="HQL1" s="313"/>
      <c r="HQM1" s="313"/>
      <c r="HQN1" s="313"/>
      <c r="HQO1" s="313"/>
      <c r="HQP1" s="313"/>
      <c r="HQQ1" s="313"/>
      <c r="HQR1" s="313"/>
      <c r="HQS1" s="313"/>
      <c r="HQT1" s="313"/>
      <c r="HQU1" s="313"/>
      <c r="HQV1" s="313"/>
      <c r="HQW1" s="313"/>
      <c r="HQX1" s="313"/>
      <c r="HQY1" s="313"/>
      <c r="HQZ1" s="313"/>
      <c r="HRA1" s="313"/>
      <c r="HRB1" s="313"/>
      <c r="HRC1" s="313"/>
      <c r="HRD1" s="313"/>
      <c r="HRE1" s="313"/>
      <c r="HRF1" s="313"/>
      <c r="HRG1" s="313"/>
      <c r="HRH1" s="313"/>
      <c r="HRI1" s="313"/>
      <c r="HRJ1" s="313"/>
      <c r="HRK1" s="313"/>
      <c r="HRL1" s="313"/>
      <c r="HRM1" s="313"/>
      <c r="HRN1" s="313"/>
      <c r="HRO1" s="313"/>
      <c r="HRP1" s="313"/>
      <c r="HRQ1" s="313"/>
      <c r="HRR1" s="313"/>
      <c r="HRS1" s="313"/>
      <c r="HRT1" s="313"/>
      <c r="HRU1" s="313"/>
      <c r="HRV1" s="313"/>
      <c r="HRW1" s="313"/>
      <c r="HRX1" s="313"/>
      <c r="HRY1" s="313"/>
      <c r="HRZ1" s="313"/>
      <c r="HSA1" s="313"/>
      <c r="HSB1" s="313"/>
      <c r="HSC1" s="313"/>
      <c r="HSD1" s="313"/>
      <c r="HSE1" s="313"/>
      <c r="HSF1" s="313"/>
      <c r="HSG1" s="313"/>
      <c r="HSH1" s="313"/>
      <c r="HSI1" s="313"/>
      <c r="HSJ1" s="313"/>
      <c r="HSK1" s="313"/>
      <c r="HSL1" s="313"/>
      <c r="HSM1" s="313"/>
      <c r="HSN1" s="313"/>
      <c r="HSO1" s="313"/>
      <c r="HSP1" s="313"/>
      <c r="HSQ1" s="313"/>
      <c r="HSR1" s="313"/>
      <c r="HSS1" s="313"/>
      <c r="HST1" s="313"/>
      <c r="HSU1" s="313"/>
      <c r="HSV1" s="313"/>
      <c r="HSW1" s="313"/>
      <c r="HSX1" s="313"/>
      <c r="HSY1" s="313"/>
      <c r="HSZ1" s="313"/>
      <c r="HTA1" s="313"/>
      <c r="HTB1" s="313"/>
      <c r="HTC1" s="313"/>
      <c r="HTD1" s="313"/>
      <c r="HTE1" s="313"/>
      <c r="HTF1" s="313"/>
      <c r="HTG1" s="313"/>
      <c r="HTH1" s="313"/>
      <c r="HTI1" s="313"/>
      <c r="HTJ1" s="313"/>
      <c r="HTK1" s="313"/>
      <c r="HTL1" s="313"/>
      <c r="HTM1" s="313"/>
      <c r="HTN1" s="313"/>
      <c r="HTO1" s="313"/>
      <c r="HTP1" s="313"/>
      <c r="HTQ1" s="313"/>
      <c r="HTR1" s="313"/>
      <c r="HTS1" s="313"/>
      <c r="HTT1" s="313"/>
      <c r="HTU1" s="313"/>
      <c r="HTV1" s="313"/>
      <c r="HTW1" s="313"/>
      <c r="HTX1" s="313"/>
      <c r="HTY1" s="313"/>
      <c r="HTZ1" s="313"/>
      <c r="HUA1" s="313"/>
      <c r="HUB1" s="313"/>
      <c r="HUC1" s="313"/>
      <c r="HUD1" s="313"/>
      <c r="HUE1" s="313"/>
      <c r="HUF1" s="313"/>
      <c r="HUG1" s="313"/>
      <c r="HUH1" s="313"/>
      <c r="HUI1" s="313"/>
      <c r="HUJ1" s="313"/>
      <c r="HUK1" s="313"/>
      <c r="HUL1" s="313"/>
      <c r="HUM1" s="313"/>
      <c r="HUN1" s="313"/>
      <c r="HUO1" s="313"/>
      <c r="HUP1" s="313"/>
      <c r="HUQ1" s="313"/>
      <c r="HUR1" s="313"/>
      <c r="HUS1" s="313"/>
      <c r="HUT1" s="313"/>
      <c r="HUU1" s="313"/>
      <c r="HUV1" s="313"/>
      <c r="HUW1" s="313"/>
      <c r="HUX1" s="313"/>
      <c r="HUY1" s="313"/>
      <c r="HUZ1" s="313"/>
      <c r="HVA1" s="313"/>
      <c r="HVB1" s="313"/>
      <c r="HVC1" s="313"/>
      <c r="HVD1" s="313"/>
      <c r="HVE1" s="313"/>
      <c r="HVF1" s="313"/>
      <c r="HVG1" s="313"/>
      <c r="HVH1" s="313"/>
      <c r="HVI1" s="313"/>
      <c r="HVJ1" s="313"/>
      <c r="HVK1" s="313"/>
      <c r="HVL1" s="313"/>
      <c r="HVM1" s="313"/>
      <c r="HVN1" s="313"/>
      <c r="HVO1" s="313"/>
      <c r="HVP1" s="313"/>
      <c r="HVQ1" s="313"/>
      <c r="HVR1" s="313"/>
      <c r="HVS1" s="313"/>
      <c r="HVT1" s="313"/>
      <c r="HVU1" s="313"/>
      <c r="HVV1" s="313"/>
      <c r="HVW1" s="313"/>
      <c r="HVX1" s="313"/>
      <c r="HVY1" s="313"/>
      <c r="HVZ1" s="313"/>
      <c r="HWA1" s="313"/>
      <c r="HWB1" s="313"/>
      <c r="HWC1" s="313"/>
      <c r="HWD1" s="313"/>
      <c r="HWE1" s="313"/>
      <c r="HWF1" s="313"/>
      <c r="HWG1" s="313"/>
      <c r="HWH1" s="313"/>
      <c r="HWI1" s="313"/>
      <c r="HWJ1" s="313"/>
      <c r="HWK1" s="313"/>
      <c r="HWL1" s="313"/>
      <c r="HWM1" s="313"/>
      <c r="HWN1" s="313"/>
      <c r="HWO1" s="313"/>
      <c r="HWP1" s="313"/>
      <c r="HWQ1" s="313"/>
      <c r="HWR1" s="313"/>
      <c r="HWS1" s="313"/>
      <c r="HWT1" s="313"/>
      <c r="HWU1" s="313"/>
      <c r="HWV1" s="313"/>
      <c r="HWW1" s="313"/>
      <c r="HWX1" s="313"/>
      <c r="HWY1" s="313"/>
      <c r="HWZ1" s="313"/>
      <c r="HXA1" s="313"/>
      <c r="HXB1" s="313"/>
      <c r="HXC1" s="313"/>
      <c r="HXD1" s="313"/>
      <c r="HXE1" s="313"/>
      <c r="HXF1" s="313"/>
      <c r="HXG1" s="313"/>
      <c r="HXH1" s="313"/>
      <c r="HXI1" s="313"/>
      <c r="HXJ1" s="313"/>
      <c r="HXK1" s="313"/>
      <c r="HXL1" s="313"/>
      <c r="HXM1" s="313"/>
      <c r="HXN1" s="313"/>
      <c r="HXO1" s="313"/>
      <c r="HXP1" s="313"/>
      <c r="HXQ1" s="313"/>
      <c r="HXR1" s="313"/>
      <c r="HXS1" s="313"/>
      <c r="HXT1" s="313"/>
      <c r="HXU1" s="313"/>
      <c r="HXV1" s="313"/>
      <c r="HXW1" s="313"/>
      <c r="HXX1" s="313"/>
      <c r="HXY1" s="313"/>
      <c r="HXZ1" s="313"/>
      <c r="HYA1" s="313"/>
      <c r="HYB1" s="313"/>
      <c r="HYC1" s="313"/>
      <c r="HYD1" s="313"/>
      <c r="HYE1" s="313"/>
      <c r="HYF1" s="313"/>
      <c r="HYG1" s="313"/>
      <c r="HYH1" s="313"/>
      <c r="HYI1" s="313"/>
      <c r="HYJ1" s="313"/>
      <c r="HYK1" s="313"/>
      <c r="HYL1" s="313"/>
      <c r="HYM1" s="313"/>
      <c r="HYN1" s="313"/>
      <c r="HYO1" s="313"/>
      <c r="HYP1" s="313"/>
      <c r="HYQ1" s="313"/>
      <c r="HYR1" s="313"/>
      <c r="HYS1" s="313"/>
      <c r="HYT1" s="313"/>
      <c r="HYU1" s="313"/>
      <c r="HYV1" s="313"/>
      <c r="HYW1" s="313"/>
      <c r="HYX1" s="313"/>
      <c r="HYY1" s="313"/>
      <c r="HYZ1" s="313"/>
      <c r="HZA1" s="313"/>
      <c r="HZB1" s="313"/>
      <c r="HZC1" s="313"/>
      <c r="HZD1" s="313"/>
      <c r="HZE1" s="313"/>
      <c r="HZF1" s="313"/>
      <c r="HZG1" s="313"/>
      <c r="HZH1" s="313"/>
      <c r="HZI1" s="313"/>
      <c r="HZJ1" s="313"/>
      <c r="HZK1" s="313"/>
      <c r="HZL1" s="313"/>
      <c r="HZM1" s="313"/>
      <c r="HZN1" s="313"/>
      <c r="HZO1" s="313"/>
      <c r="HZP1" s="313"/>
      <c r="HZQ1" s="313"/>
      <c r="HZR1" s="313"/>
      <c r="HZS1" s="313"/>
      <c r="HZT1" s="313"/>
      <c r="HZU1" s="313"/>
      <c r="HZV1" s="313"/>
      <c r="HZW1" s="313"/>
      <c r="HZX1" s="313"/>
      <c r="HZY1" s="313"/>
      <c r="HZZ1" s="313"/>
      <c r="IAA1" s="313"/>
      <c r="IAB1" s="313"/>
      <c r="IAC1" s="313"/>
      <c r="IAD1" s="313"/>
      <c r="IAE1" s="313"/>
      <c r="IAF1" s="313"/>
      <c r="IAG1" s="313"/>
      <c r="IAH1" s="313"/>
      <c r="IAI1" s="313"/>
      <c r="IAJ1" s="313"/>
      <c r="IAK1" s="313"/>
      <c r="IAL1" s="313"/>
      <c r="IAM1" s="313"/>
      <c r="IAN1" s="313"/>
      <c r="IAO1" s="313"/>
      <c r="IAP1" s="313"/>
      <c r="IAQ1" s="313"/>
      <c r="IAR1" s="313"/>
      <c r="IAS1" s="313"/>
      <c r="IAT1" s="313"/>
      <c r="IAU1" s="313"/>
      <c r="IAV1" s="313"/>
      <c r="IAW1" s="313"/>
      <c r="IAX1" s="313"/>
      <c r="IAY1" s="313"/>
      <c r="IAZ1" s="313"/>
      <c r="IBA1" s="313"/>
      <c r="IBB1" s="313"/>
      <c r="IBC1" s="313"/>
      <c r="IBD1" s="313"/>
      <c r="IBE1" s="313"/>
      <c r="IBF1" s="313"/>
      <c r="IBG1" s="313"/>
      <c r="IBH1" s="313"/>
      <c r="IBI1" s="313"/>
      <c r="IBJ1" s="313"/>
      <c r="IBK1" s="313"/>
      <c r="IBL1" s="313"/>
      <c r="IBM1" s="313"/>
      <c r="IBN1" s="313"/>
      <c r="IBO1" s="313"/>
      <c r="IBP1" s="313"/>
      <c r="IBQ1" s="313"/>
      <c r="IBR1" s="313"/>
      <c r="IBS1" s="313"/>
      <c r="IBT1" s="313"/>
      <c r="IBU1" s="313"/>
      <c r="IBV1" s="313"/>
      <c r="IBW1" s="313"/>
      <c r="IBX1" s="313"/>
      <c r="IBY1" s="313"/>
      <c r="IBZ1" s="313"/>
      <c r="ICA1" s="313"/>
      <c r="ICB1" s="313"/>
      <c r="ICC1" s="313"/>
      <c r="ICD1" s="313"/>
      <c r="ICE1" s="313"/>
      <c r="ICF1" s="313"/>
      <c r="ICG1" s="313"/>
      <c r="ICH1" s="313"/>
      <c r="ICI1" s="313"/>
      <c r="ICJ1" s="313"/>
      <c r="ICK1" s="313"/>
      <c r="ICL1" s="313"/>
      <c r="ICM1" s="313"/>
      <c r="ICN1" s="313"/>
      <c r="ICO1" s="313"/>
      <c r="ICP1" s="313"/>
      <c r="ICQ1" s="313"/>
      <c r="ICR1" s="313"/>
      <c r="ICS1" s="313"/>
      <c r="ICT1" s="313"/>
      <c r="ICU1" s="313"/>
      <c r="ICV1" s="313"/>
      <c r="ICW1" s="313"/>
      <c r="ICX1" s="313"/>
      <c r="ICY1" s="313"/>
      <c r="ICZ1" s="313"/>
      <c r="IDA1" s="313"/>
      <c r="IDB1" s="313"/>
      <c r="IDC1" s="313"/>
      <c r="IDD1" s="313"/>
      <c r="IDE1" s="313"/>
      <c r="IDF1" s="313"/>
      <c r="IDG1" s="313"/>
      <c r="IDH1" s="313"/>
      <c r="IDI1" s="313"/>
      <c r="IDJ1" s="313"/>
      <c r="IDK1" s="313"/>
      <c r="IDL1" s="313"/>
      <c r="IDM1" s="313"/>
      <c r="IDN1" s="313"/>
      <c r="IDO1" s="313"/>
      <c r="IDP1" s="313"/>
      <c r="IDQ1" s="313"/>
      <c r="IDR1" s="313"/>
      <c r="IDS1" s="313"/>
      <c r="IDT1" s="313"/>
      <c r="IDU1" s="313"/>
      <c r="IDV1" s="313"/>
      <c r="IDW1" s="313"/>
      <c r="IDX1" s="313"/>
      <c r="IDY1" s="313"/>
      <c r="IDZ1" s="313"/>
      <c r="IEA1" s="313"/>
      <c r="IEB1" s="313"/>
      <c r="IEC1" s="313"/>
      <c r="IED1" s="313"/>
      <c r="IEE1" s="313"/>
      <c r="IEF1" s="313"/>
      <c r="IEG1" s="313"/>
      <c r="IEH1" s="313"/>
      <c r="IEI1" s="313"/>
      <c r="IEJ1" s="313"/>
      <c r="IEK1" s="313"/>
      <c r="IEL1" s="313"/>
      <c r="IEM1" s="313"/>
      <c r="IEN1" s="313"/>
      <c r="IEO1" s="313"/>
      <c r="IEP1" s="313"/>
      <c r="IEQ1" s="313"/>
      <c r="IER1" s="313"/>
      <c r="IES1" s="313"/>
      <c r="IET1" s="313"/>
      <c r="IEU1" s="313"/>
      <c r="IEV1" s="313"/>
      <c r="IEW1" s="313"/>
      <c r="IEX1" s="313"/>
      <c r="IEY1" s="313"/>
      <c r="IEZ1" s="313"/>
      <c r="IFA1" s="313"/>
      <c r="IFB1" s="313"/>
      <c r="IFC1" s="313"/>
      <c r="IFD1" s="313"/>
      <c r="IFE1" s="313"/>
      <c r="IFF1" s="313"/>
      <c r="IFG1" s="313"/>
      <c r="IFH1" s="313"/>
      <c r="IFI1" s="313"/>
      <c r="IFJ1" s="313"/>
      <c r="IFK1" s="313"/>
      <c r="IFL1" s="313"/>
      <c r="IFM1" s="313"/>
      <c r="IFN1" s="313"/>
      <c r="IFO1" s="313"/>
      <c r="IFP1" s="313"/>
      <c r="IFQ1" s="313"/>
      <c r="IFR1" s="313"/>
      <c r="IFS1" s="313"/>
      <c r="IFT1" s="313"/>
      <c r="IFU1" s="313"/>
      <c r="IFV1" s="313"/>
      <c r="IFW1" s="313"/>
      <c r="IFX1" s="313"/>
      <c r="IFY1" s="313"/>
      <c r="IFZ1" s="313"/>
      <c r="IGA1" s="313"/>
      <c r="IGB1" s="313"/>
      <c r="IGC1" s="313"/>
      <c r="IGD1" s="313"/>
      <c r="IGE1" s="313"/>
      <c r="IGF1" s="313"/>
      <c r="IGG1" s="313"/>
      <c r="IGH1" s="313"/>
      <c r="IGI1" s="313"/>
      <c r="IGJ1" s="313"/>
      <c r="IGK1" s="313"/>
      <c r="IGL1" s="313"/>
      <c r="IGM1" s="313"/>
      <c r="IGN1" s="313"/>
      <c r="IGO1" s="313"/>
      <c r="IGP1" s="313"/>
      <c r="IGQ1" s="313"/>
      <c r="IGR1" s="313"/>
      <c r="IGS1" s="313"/>
      <c r="IGT1" s="313"/>
      <c r="IGU1" s="313"/>
      <c r="IGV1" s="313"/>
      <c r="IGW1" s="313"/>
      <c r="IGX1" s="313"/>
      <c r="IGY1" s="313"/>
      <c r="IGZ1" s="313"/>
      <c r="IHA1" s="313"/>
      <c r="IHB1" s="313"/>
      <c r="IHC1" s="313"/>
      <c r="IHD1" s="313"/>
      <c r="IHE1" s="313"/>
      <c r="IHF1" s="313"/>
      <c r="IHG1" s="313"/>
      <c r="IHH1" s="313"/>
      <c r="IHI1" s="313"/>
      <c r="IHJ1" s="313"/>
      <c r="IHK1" s="313"/>
      <c r="IHL1" s="313"/>
      <c r="IHM1" s="313"/>
      <c r="IHN1" s="313"/>
      <c r="IHO1" s="313"/>
      <c r="IHP1" s="313"/>
      <c r="IHQ1" s="313"/>
      <c r="IHR1" s="313"/>
      <c r="IHS1" s="313"/>
      <c r="IHT1" s="313"/>
      <c r="IHU1" s="313"/>
      <c r="IHV1" s="313"/>
      <c r="IHW1" s="313"/>
      <c r="IHX1" s="313"/>
      <c r="IHY1" s="313"/>
      <c r="IHZ1" s="313"/>
      <c r="IIA1" s="313"/>
      <c r="IIB1" s="313"/>
      <c r="IIC1" s="313"/>
      <c r="IID1" s="313"/>
      <c r="IIE1" s="313"/>
      <c r="IIF1" s="313"/>
      <c r="IIG1" s="313"/>
      <c r="IIH1" s="313"/>
      <c r="III1" s="313"/>
      <c r="IIJ1" s="313"/>
      <c r="IIK1" s="313"/>
      <c r="IIL1" s="313"/>
      <c r="IIM1" s="313"/>
      <c r="IIN1" s="313"/>
      <c r="IIO1" s="313"/>
      <c r="IIP1" s="313"/>
      <c r="IIQ1" s="313"/>
      <c r="IIR1" s="313"/>
      <c r="IIS1" s="313"/>
      <c r="IIT1" s="313"/>
      <c r="IIU1" s="313"/>
      <c r="IIV1" s="313"/>
      <c r="IIW1" s="313"/>
      <c r="IIX1" s="313"/>
      <c r="IIY1" s="313"/>
      <c r="IIZ1" s="313"/>
      <c r="IJA1" s="313"/>
      <c r="IJB1" s="313"/>
      <c r="IJC1" s="313"/>
      <c r="IJD1" s="313"/>
      <c r="IJE1" s="313"/>
      <c r="IJF1" s="313"/>
      <c r="IJG1" s="313"/>
      <c r="IJH1" s="313"/>
      <c r="IJI1" s="313"/>
      <c r="IJJ1" s="313"/>
      <c r="IJK1" s="313"/>
      <c r="IJL1" s="313"/>
      <c r="IJM1" s="313"/>
      <c r="IJN1" s="313"/>
      <c r="IJO1" s="313"/>
      <c r="IJP1" s="313"/>
      <c r="IJQ1" s="313"/>
      <c r="IJR1" s="313"/>
      <c r="IJS1" s="313"/>
      <c r="IJT1" s="313"/>
      <c r="IJU1" s="313"/>
      <c r="IJV1" s="313"/>
      <c r="IJW1" s="313"/>
      <c r="IJX1" s="313"/>
      <c r="IJY1" s="313"/>
      <c r="IJZ1" s="313"/>
      <c r="IKA1" s="313"/>
      <c r="IKB1" s="313"/>
      <c r="IKC1" s="313"/>
      <c r="IKD1" s="313"/>
      <c r="IKE1" s="313"/>
      <c r="IKF1" s="313"/>
      <c r="IKG1" s="313"/>
      <c r="IKH1" s="313"/>
      <c r="IKI1" s="313"/>
      <c r="IKJ1" s="313"/>
      <c r="IKK1" s="313"/>
      <c r="IKL1" s="313"/>
      <c r="IKM1" s="313"/>
      <c r="IKN1" s="313"/>
      <c r="IKO1" s="313"/>
      <c r="IKP1" s="313"/>
      <c r="IKQ1" s="313"/>
      <c r="IKR1" s="313"/>
      <c r="IKS1" s="313"/>
      <c r="IKT1" s="313"/>
      <c r="IKU1" s="313"/>
      <c r="IKV1" s="313"/>
      <c r="IKW1" s="313"/>
      <c r="IKX1" s="313"/>
      <c r="IKY1" s="313"/>
      <c r="IKZ1" s="313"/>
      <c r="ILA1" s="313"/>
      <c r="ILB1" s="313"/>
      <c r="ILC1" s="313"/>
      <c r="ILD1" s="313"/>
      <c r="ILE1" s="313"/>
      <c r="ILF1" s="313"/>
      <c r="ILG1" s="313"/>
      <c r="ILH1" s="313"/>
      <c r="ILI1" s="313"/>
      <c r="ILJ1" s="313"/>
      <c r="ILK1" s="313"/>
      <c r="ILL1" s="313"/>
      <c r="ILM1" s="313"/>
      <c r="ILN1" s="313"/>
      <c r="ILO1" s="313"/>
      <c r="ILP1" s="313"/>
      <c r="ILQ1" s="313"/>
      <c r="ILR1" s="313"/>
      <c r="ILS1" s="313"/>
      <c r="ILT1" s="313"/>
      <c r="ILU1" s="313"/>
      <c r="ILV1" s="313"/>
      <c r="ILW1" s="313"/>
      <c r="ILX1" s="313"/>
      <c r="ILY1" s="313"/>
      <c r="ILZ1" s="313"/>
      <c r="IMA1" s="313"/>
      <c r="IMB1" s="313"/>
      <c r="IMC1" s="313"/>
      <c r="IMD1" s="313"/>
      <c r="IME1" s="313"/>
      <c r="IMF1" s="313"/>
      <c r="IMG1" s="313"/>
      <c r="IMH1" s="313"/>
      <c r="IMI1" s="313"/>
      <c r="IMJ1" s="313"/>
      <c r="IMK1" s="313"/>
      <c r="IML1" s="313"/>
      <c r="IMM1" s="313"/>
      <c r="IMN1" s="313"/>
      <c r="IMO1" s="313"/>
      <c r="IMP1" s="313"/>
      <c r="IMQ1" s="313"/>
      <c r="IMR1" s="313"/>
      <c r="IMS1" s="313"/>
      <c r="IMT1" s="313"/>
      <c r="IMU1" s="313"/>
      <c r="IMV1" s="313"/>
      <c r="IMW1" s="313"/>
      <c r="IMX1" s="313"/>
      <c r="IMY1" s="313"/>
      <c r="IMZ1" s="313"/>
      <c r="INA1" s="313"/>
      <c r="INB1" s="313"/>
      <c r="INC1" s="313"/>
      <c r="IND1" s="313"/>
      <c r="INE1" s="313"/>
      <c r="INF1" s="313"/>
      <c r="ING1" s="313"/>
      <c r="INH1" s="313"/>
      <c r="INI1" s="313"/>
      <c r="INJ1" s="313"/>
      <c r="INK1" s="313"/>
      <c r="INL1" s="313"/>
      <c r="INM1" s="313"/>
      <c r="INN1" s="313"/>
      <c r="INO1" s="313"/>
      <c r="INP1" s="313"/>
      <c r="INQ1" s="313"/>
      <c r="INR1" s="313"/>
      <c r="INS1" s="313"/>
      <c r="INT1" s="313"/>
      <c r="INU1" s="313"/>
      <c r="INV1" s="313"/>
      <c r="INW1" s="313"/>
      <c r="INX1" s="313"/>
      <c r="INY1" s="313"/>
      <c r="INZ1" s="313"/>
      <c r="IOA1" s="313"/>
      <c r="IOB1" s="313"/>
      <c r="IOC1" s="313"/>
      <c r="IOD1" s="313"/>
      <c r="IOE1" s="313"/>
      <c r="IOF1" s="313"/>
      <c r="IOG1" s="313"/>
      <c r="IOH1" s="313"/>
      <c r="IOI1" s="313"/>
      <c r="IOJ1" s="313"/>
      <c r="IOK1" s="313"/>
      <c r="IOL1" s="313"/>
      <c r="IOM1" s="313"/>
      <c r="ION1" s="313"/>
      <c r="IOO1" s="313"/>
      <c r="IOP1" s="313"/>
      <c r="IOQ1" s="313"/>
      <c r="IOR1" s="313"/>
      <c r="IOS1" s="313"/>
      <c r="IOT1" s="313"/>
      <c r="IOU1" s="313"/>
      <c r="IOV1" s="313"/>
      <c r="IOW1" s="313"/>
      <c r="IOX1" s="313"/>
      <c r="IOY1" s="313"/>
      <c r="IOZ1" s="313"/>
      <c r="IPA1" s="313"/>
      <c r="IPB1" s="313"/>
      <c r="IPC1" s="313"/>
      <c r="IPD1" s="313"/>
      <c r="IPE1" s="313"/>
      <c r="IPF1" s="313"/>
      <c r="IPG1" s="313"/>
      <c r="IPH1" s="313"/>
      <c r="IPI1" s="313"/>
      <c r="IPJ1" s="313"/>
      <c r="IPK1" s="313"/>
      <c r="IPL1" s="313"/>
      <c r="IPM1" s="313"/>
      <c r="IPN1" s="313"/>
      <c r="IPO1" s="313"/>
      <c r="IPP1" s="313"/>
      <c r="IPQ1" s="313"/>
      <c r="IPR1" s="313"/>
      <c r="IPS1" s="313"/>
      <c r="IPT1" s="313"/>
      <c r="IPU1" s="313"/>
      <c r="IPV1" s="313"/>
      <c r="IPW1" s="313"/>
      <c r="IPX1" s="313"/>
      <c r="IPY1" s="313"/>
      <c r="IPZ1" s="313"/>
      <c r="IQA1" s="313"/>
      <c r="IQB1" s="313"/>
      <c r="IQC1" s="313"/>
      <c r="IQD1" s="313"/>
      <c r="IQE1" s="313"/>
      <c r="IQF1" s="313"/>
      <c r="IQG1" s="313"/>
      <c r="IQH1" s="313"/>
      <c r="IQI1" s="313"/>
      <c r="IQJ1" s="313"/>
      <c r="IQK1" s="313"/>
      <c r="IQL1" s="313"/>
      <c r="IQM1" s="313"/>
      <c r="IQN1" s="313"/>
      <c r="IQO1" s="313"/>
      <c r="IQP1" s="313"/>
      <c r="IQQ1" s="313"/>
      <c r="IQR1" s="313"/>
      <c r="IQS1" s="313"/>
      <c r="IQT1" s="313"/>
      <c r="IQU1" s="313"/>
      <c r="IQV1" s="313"/>
      <c r="IQW1" s="313"/>
      <c r="IQX1" s="313"/>
      <c r="IQY1" s="313"/>
      <c r="IQZ1" s="313"/>
      <c r="IRA1" s="313"/>
      <c r="IRB1" s="313"/>
      <c r="IRC1" s="313"/>
      <c r="IRD1" s="313"/>
      <c r="IRE1" s="313"/>
      <c r="IRF1" s="313"/>
      <c r="IRG1" s="313"/>
      <c r="IRH1" s="313"/>
      <c r="IRI1" s="313"/>
      <c r="IRJ1" s="313"/>
      <c r="IRK1" s="313"/>
      <c r="IRL1" s="313"/>
      <c r="IRM1" s="313"/>
      <c r="IRN1" s="313"/>
      <c r="IRO1" s="313"/>
      <c r="IRP1" s="313"/>
      <c r="IRQ1" s="313"/>
      <c r="IRR1" s="313"/>
      <c r="IRS1" s="313"/>
      <c r="IRT1" s="313"/>
      <c r="IRU1" s="313"/>
      <c r="IRV1" s="313"/>
      <c r="IRW1" s="313"/>
      <c r="IRX1" s="313"/>
      <c r="IRY1" s="313"/>
      <c r="IRZ1" s="313"/>
      <c r="ISA1" s="313"/>
      <c r="ISB1" s="313"/>
      <c r="ISC1" s="313"/>
      <c r="ISD1" s="313"/>
      <c r="ISE1" s="313"/>
      <c r="ISF1" s="313"/>
      <c r="ISG1" s="313"/>
      <c r="ISH1" s="313"/>
      <c r="ISI1" s="313"/>
      <c r="ISJ1" s="313"/>
      <c r="ISK1" s="313"/>
      <c r="ISL1" s="313"/>
      <c r="ISM1" s="313"/>
      <c r="ISN1" s="313"/>
      <c r="ISO1" s="313"/>
      <c r="ISP1" s="313"/>
      <c r="ISQ1" s="313"/>
      <c r="ISR1" s="313"/>
      <c r="ISS1" s="313"/>
      <c r="IST1" s="313"/>
      <c r="ISU1" s="313"/>
      <c r="ISV1" s="313"/>
      <c r="ISW1" s="313"/>
      <c r="ISX1" s="313"/>
      <c r="ISY1" s="313"/>
      <c r="ISZ1" s="313"/>
      <c r="ITA1" s="313"/>
      <c r="ITB1" s="313"/>
      <c r="ITC1" s="313"/>
      <c r="ITD1" s="313"/>
      <c r="ITE1" s="313"/>
      <c r="ITF1" s="313"/>
      <c r="ITG1" s="313"/>
      <c r="ITH1" s="313"/>
      <c r="ITI1" s="313"/>
      <c r="ITJ1" s="313"/>
      <c r="ITK1" s="313"/>
      <c r="ITL1" s="313"/>
      <c r="ITM1" s="313"/>
      <c r="ITN1" s="313"/>
      <c r="ITO1" s="313"/>
      <c r="ITP1" s="313"/>
      <c r="ITQ1" s="313"/>
      <c r="ITR1" s="313"/>
      <c r="ITS1" s="313"/>
      <c r="ITT1" s="313"/>
      <c r="ITU1" s="313"/>
      <c r="ITV1" s="313"/>
      <c r="ITW1" s="313"/>
      <c r="ITX1" s="313"/>
      <c r="ITY1" s="313"/>
      <c r="ITZ1" s="313"/>
      <c r="IUA1" s="313"/>
      <c r="IUB1" s="313"/>
      <c r="IUC1" s="313"/>
      <c r="IUD1" s="313"/>
      <c r="IUE1" s="313"/>
      <c r="IUF1" s="313"/>
      <c r="IUG1" s="313"/>
      <c r="IUH1" s="313"/>
      <c r="IUI1" s="313"/>
      <c r="IUJ1" s="313"/>
      <c r="IUK1" s="313"/>
      <c r="IUL1" s="313"/>
      <c r="IUM1" s="313"/>
      <c r="IUN1" s="313"/>
      <c r="IUO1" s="313"/>
      <c r="IUP1" s="313"/>
      <c r="IUQ1" s="313"/>
      <c r="IUR1" s="313"/>
      <c r="IUS1" s="313"/>
      <c r="IUT1" s="313"/>
      <c r="IUU1" s="313"/>
      <c r="IUV1" s="313"/>
      <c r="IUW1" s="313"/>
      <c r="IUX1" s="313"/>
      <c r="IUY1" s="313"/>
      <c r="IUZ1" s="313"/>
      <c r="IVA1" s="313"/>
      <c r="IVB1" s="313"/>
      <c r="IVC1" s="313"/>
      <c r="IVD1" s="313"/>
      <c r="IVE1" s="313"/>
      <c r="IVF1" s="313"/>
      <c r="IVG1" s="313"/>
      <c r="IVH1" s="313"/>
      <c r="IVI1" s="313"/>
      <c r="IVJ1" s="313"/>
      <c r="IVK1" s="313"/>
      <c r="IVL1" s="313"/>
      <c r="IVM1" s="313"/>
      <c r="IVN1" s="313"/>
      <c r="IVO1" s="313"/>
      <c r="IVP1" s="313"/>
      <c r="IVQ1" s="313"/>
      <c r="IVR1" s="313"/>
      <c r="IVS1" s="313"/>
      <c r="IVT1" s="313"/>
      <c r="IVU1" s="313"/>
      <c r="IVV1" s="313"/>
      <c r="IVW1" s="313"/>
      <c r="IVX1" s="313"/>
      <c r="IVY1" s="313"/>
      <c r="IVZ1" s="313"/>
      <c r="IWA1" s="313"/>
      <c r="IWB1" s="313"/>
      <c r="IWC1" s="313"/>
      <c r="IWD1" s="313"/>
      <c r="IWE1" s="313"/>
      <c r="IWF1" s="313"/>
      <c r="IWG1" s="313"/>
      <c r="IWH1" s="313"/>
      <c r="IWI1" s="313"/>
      <c r="IWJ1" s="313"/>
      <c r="IWK1" s="313"/>
      <c r="IWL1" s="313"/>
      <c r="IWM1" s="313"/>
      <c r="IWN1" s="313"/>
      <c r="IWO1" s="313"/>
      <c r="IWP1" s="313"/>
      <c r="IWQ1" s="313"/>
      <c r="IWR1" s="313"/>
      <c r="IWS1" s="313"/>
      <c r="IWT1" s="313"/>
      <c r="IWU1" s="313"/>
      <c r="IWV1" s="313"/>
      <c r="IWW1" s="313"/>
      <c r="IWX1" s="313"/>
      <c r="IWY1" s="313"/>
      <c r="IWZ1" s="313"/>
      <c r="IXA1" s="313"/>
      <c r="IXB1" s="313"/>
      <c r="IXC1" s="313"/>
      <c r="IXD1" s="313"/>
      <c r="IXE1" s="313"/>
      <c r="IXF1" s="313"/>
      <c r="IXG1" s="313"/>
      <c r="IXH1" s="313"/>
      <c r="IXI1" s="313"/>
      <c r="IXJ1" s="313"/>
      <c r="IXK1" s="313"/>
      <c r="IXL1" s="313"/>
      <c r="IXM1" s="313"/>
      <c r="IXN1" s="313"/>
      <c r="IXO1" s="313"/>
      <c r="IXP1" s="313"/>
      <c r="IXQ1" s="313"/>
      <c r="IXR1" s="313"/>
      <c r="IXS1" s="313"/>
      <c r="IXT1" s="313"/>
      <c r="IXU1" s="313"/>
      <c r="IXV1" s="313"/>
      <c r="IXW1" s="313"/>
      <c r="IXX1" s="313"/>
      <c r="IXY1" s="313"/>
      <c r="IXZ1" s="313"/>
      <c r="IYA1" s="313"/>
      <c r="IYB1" s="313"/>
      <c r="IYC1" s="313"/>
      <c r="IYD1" s="313"/>
      <c r="IYE1" s="313"/>
      <c r="IYF1" s="313"/>
      <c r="IYG1" s="313"/>
      <c r="IYH1" s="313"/>
      <c r="IYI1" s="313"/>
      <c r="IYJ1" s="313"/>
      <c r="IYK1" s="313"/>
      <c r="IYL1" s="313"/>
      <c r="IYM1" s="313"/>
      <c r="IYN1" s="313"/>
      <c r="IYO1" s="313"/>
      <c r="IYP1" s="313"/>
      <c r="IYQ1" s="313"/>
      <c r="IYR1" s="313"/>
      <c r="IYS1" s="313"/>
      <c r="IYT1" s="313"/>
      <c r="IYU1" s="313"/>
      <c r="IYV1" s="313"/>
      <c r="IYW1" s="313"/>
      <c r="IYX1" s="313"/>
      <c r="IYY1" s="313"/>
      <c r="IYZ1" s="313"/>
      <c r="IZA1" s="313"/>
      <c r="IZB1" s="313"/>
      <c r="IZC1" s="313"/>
      <c r="IZD1" s="313"/>
      <c r="IZE1" s="313"/>
      <c r="IZF1" s="313"/>
      <c r="IZG1" s="313"/>
      <c r="IZH1" s="313"/>
      <c r="IZI1" s="313"/>
      <c r="IZJ1" s="313"/>
      <c r="IZK1" s="313"/>
      <c r="IZL1" s="313"/>
      <c r="IZM1" s="313"/>
      <c r="IZN1" s="313"/>
      <c r="IZO1" s="313"/>
      <c r="IZP1" s="313"/>
      <c r="IZQ1" s="313"/>
      <c r="IZR1" s="313"/>
      <c r="IZS1" s="313"/>
      <c r="IZT1" s="313"/>
      <c r="IZU1" s="313"/>
      <c r="IZV1" s="313"/>
      <c r="IZW1" s="313"/>
      <c r="IZX1" s="313"/>
      <c r="IZY1" s="313"/>
      <c r="IZZ1" s="313"/>
      <c r="JAA1" s="313"/>
      <c r="JAB1" s="313"/>
      <c r="JAC1" s="313"/>
      <c r="JAD1" s="313"/>
      <c r="JAE1" s="313"/>
      <c r="JAF1" s="313"/>
      <c r="JAG1" s="313"/>
      <c r="JAH1" s="313"/>
      <c r="JAI1" s="313"/>
      <c r="JAJ1" s="313"/>
      <c r="JAK1" s="313"/>
      <c r="JAL1" s="313"/>
      <c r="JAM1" s="313"/>
      <c r="JAN1" s="313"/>
      <c r="JAO1" s="313"/>
      <c r="JAP1" s="313"/>
      <c r="JAQ1" s="313"/>
      <c r="JAR1" s="313"/>
      <c r="JAS1" s="313"/>
      <c r="JAT1" s="313"/>
      <c r="JAU1" s="313"/>
      <c r="JAV1" s="313"/>
      <c r="JAW1" s="313"/>
      <c r="JAX1" s="313"/>
      <c r="JAY1" s="313"/>
      <c r="JAZ1" s="313"/>
      <c r="JBA1" s="313"/>
      <c r="JBB1" s="313"/>
      <c r="JBC1" s="313"/>
      <c r="JBD1" s="313"/>
      <c r="JBE1" s="313"/>
      <c r="JBF1" s="313"/>
      <c r="JBG1" s="313"/>
      <c r="JBH1" s="313"/>
      <c r="JBI1" s="313"/>
      <c r="JBJ1" s="313"/>
      <c r="JBK1" s="313"/>
      <c r="JBL1" s="313"/>
      <c r="JBM1" s="313"/>
      <c r="JBN1" s="313"/>
      <c r="JBO1" s="313"/>
      <c r="JBP1" s="313"/>
      <c r="JBQ1" s="313"/>
      <c r="JBR1" s="313"/>
      <c r="JBS1" s="313"/>
      <c r="JBT1" s="313"/>
      <c r="JBU1" s="313"/>
      <c r="JBV1" s="313"/>
      <c r="JBW1" s="313"/>
      <c r="JBX1" s="313"/>
      <c r="JBY1" s="313"/>
      <c r="JBZ1" s="313"/>
      <c r="JCA1" s="313"/>
      <c r="JCB1" s="313"/>
      <c r="JCC1" s="313"/>
      <c r="JCD1" s="313"/>
      <c r="JCE1" s="313"/>
      <c r="JCF1" s="313"/>
      <c r="JCG1" s="313"/>
      <c r="JCH1" s="313"/>
      <c r="JCI1" s="313"/>
      <c r="JCJ1" s="313"/>
      <c r="JCK1" s="313"/>
      <c r="JCL1" s="313"/>
      <c r="JCM1" s="313"/>
      <c r="JCN1" s="313"/>
      <c r="JCO1" s="313"/>
      <c r="JCP1" s="313"/>
      <c r="JCQ1" s="313"/>
      <c r="JCR1" s="313"/>
      <c r="JCS1" s="313"/>
      <c r="JCT1" s="313"/>
      <c r="JCU1" s="313"/>
      <c r="JCV1" s="313"/>
      <c r="JCW1" s="313"/>
      <c r="JCX1" s="313"/>
      <c r="JCY1" s="313"/>
      <c r="JCZ1" s="313"/>
      <c r="JDA1" s="313"/>
      <c r="JDB1" s="313"/>
      <c r="JDC1" s="313"/>
      <c r="JDD1" s="313"/>
      <c r="JDE1" s="313"/>
      <c r="JDF1" s="313"/>
      <c r="JDG1" s="313"/>
      <c r="JDH1" s="313"/>
      <c r="JDI1" s="313"/>
      <c r="JDJ1" s="313"/>
      <c r="JDK1" s="313"/>
      <c r="JDL1" s="313"/>
      <c r="JDM1" s="313"/>
      <c r="JDN1" s="313"/>
      <c r="JDO1" s="313"/>
      <c r="JDP1" s="313"/>
      <c r="JDQ1" s="313"/>
      <c r="JDR1" s="313"/>
      <c r="JDS1" s="313"/>
      <c r="JDT1" s="313"/>
      <c r="JDU1" s="313"/>
      <c r="JDV1" s="313"/>
      <c r="JDW1" s="313"/>
      <c r="JDX1" s="313"/>
      <c r="JDY1" s="313"/>
      <c r="JDZ1" s="313"/>
      <c r="JEA1" s="313"/>
      <c r="JEB1" s="313"/>
      <c r="JEC1" s="313"/>
      <c r="JED1" s="313"/>
      <c r="JEE1" s="313"/>
      <c r="JEF1" s="313"/>
      <c r="JEG1" s="313"/>
      <c r="JEH1" s="313"/>
      <c r="JEI1" s="313"/>
      <c r="JEJ1" s="313"/>
      <c r="JEK1" s="313"/>
      <c r="JEL1" s="313"/>
      <c r="JEM1" s="313"/>
      <c r="JEN1" s="313"/>
      <c r="JEO1" s="313"/>
      <c r="JEP1" s="313"/>
      <c r="JEQ1" s="313"/>
      <c r="JER1" s="313"/>
      <c r="JES1" s="313"/>
      <c r="JET1" s="313"/>
      <c r="JEU1" s="313"/>
      <c r="JEV1" s="313"/>
      <c r="JEW1" s="313"/>
      <c r="JEX1" s="313"/>
      <c r="JEY1" s="313"/>
      <c r="JEZ1" s="313"/>
      <c r="JFA1" s="313"/>
      <c r="JFB1" s="313"/>
      <c r="JFC1" s="313"/>
      <c r="JFD1" s="313"/>
      <c r="JFE1" s="313"/>
      <c r="JFF1" s="313"/>
      <c r="JFG1" s="313"/>
      <c r="JFH1" s="313"/>
      <c r="JFI1" s="313"/>
      <c r="JFJ1" s="313"/>
      <c r="JFK1" s="313"/>
      <c r="JFL1" s="313"/>
      <c r="JFM1" s="313"/>
      <c r="JFN1" s="313"/>
      <c r="JFO1" s="313"/>
      <c r="JFP1" s="313"/>
      <c r="JFQ1" s="313"/>
      <c r="JFR1" s="313"/>
      <c r="JFS1" s="313"/>
      <c r="JFT1" s="313"/>
      <c r="JFU1" s="313"/>
      <c r="JFV1" s="313"/>
      <c r="JFW1" s="313"/>
      <c r="JFX1" s="313"/>
      <c r="JFY1" s="313"/>
      <c r="JFZ1" s="313"/>
      <c r="JGA1" s="313"/>
      <c r="JGB1" s="313"/>
      <c r="JGC1" s="313"/>
      <c r="JGD1" s="313"/>
      <c r="JGE1" s="313"/>
      <c r="JGF1" s="313"/>
      <c r="JGG1" s="313"/>
      <c r="JGH1" s="313"/>
      <c r="JGI1" s="313"/>
      <c r="JGJ1" s="313"/>
      <c r="JGK1" s="313"/>
      <c r="JGL1" s="313"/>
      <c r="JGM1" s="313"/>
      <c r="JGN1" s="313"/>
      <c r="JGO1" s="313"/>
      <c r="JGP1" s="313"/>
      <c r="JGQ1" s="313"/>
      <c r="JGR1" s="313"/>
      <c r="JGS1" s="313"/>
      <c r="JGT1" s="313"/>
      <c r="JGU1" s="313"/>
      <c r="JGV1" s="313"/>
      <c r="JGW1" s="313"/>
      <c r="JGX1" s="313"/>
      <c r="JGY1" s="313"/>
      <c r="JGZ1" s="313"/>
      <c r="JHA1" s="313"/>
      <c r="JHB1" s="313"/>
      <c r="JHC1" s="313"/>
      <c r="JHD1" s="313"/>
      <c r="JHE1" s="313"/>
      <c r="JHF1" s="313"/>
      <c r="JHG1" s="313"/>
      <c r="JHH1" s="313"/>
      <c r="JHI1" s="313"/>
      <c r="JHJ1" s="313"/>
      <c r="JHK1" s="313"/>
      <c r="JHL1" s="313"/>
      <c r="JHM1" s="313"/>
      <c r="JHN1" s="313"/>
      <c r="JHO1" s="313"/>
      <c r="JHP1" s="313"/>
      <c r="JHQ1" s="313"/>
      <c r="JHR1" s="313"/>
      <c r="JHS1" s="313"/>
      <c r="JHT1" s="313"/>
      <c r="JHU1" s="313"/>
      <c r="JHV1" s="313"/>
      <c r="JHW1" s="313"/>
      <c r="JHX1" s="313"/>
      <c r="JHY1" s="313"/>
      <c r="JHZ1" s="313"/>
      <c r="JIA1" s="313"/>
      <c r="JIB1" s="313"/>
      <c r="JIC1" s="313"/>
      <c r="JID1" s="313"/>
      <c r="JIE1" s="313"/>
      <c r="JIF1" s="313"/>
      <c r="JIG1" s="313"/>
      <c r="JIH1" s="313"/>
      <c r="JII1" s="313"/>
      <c r="JIJ1" s="313"/>
      <c r="JIK1" s="313"/>
      <c r="JIL1" s="313"/>
      <c r="JIM1" s="313"/>
      <c r="JIN1" s="313"/>
      <c r="JIO1" s="313"/>
      <c r="JIP1" s="313"/>
      <c r="JIQ1" s="313"/>
      <c r="JIR1" s="313"/>
      <c r="JIS1" s="313"/>
      <c r="JIT1" s="313"/>
      <c r="JIU1" s="313"/>
      <c r="JIV1" s="313"/>
      <c r="JIW1" s="313"/>
      <c r="JIX1" s="313"/>
      <c r="JIY1" s="313"/>
      <c r="JIZ1" s="313"/>
      <c r="JJA1" s="313"/>
      <c r="JJB1" s="313"/>
      <c r="JJC1" s="313"/>
      <c r="JJD1" s="313"/>
      <c r="JJE1" s="313"/>
      <c r="JJF1" s="313"/>
      <c r="JJG1" s="313"/>
      <c r="JJH1" s="313"/>
      <c r="JJI1" s="313"/>
      <c r="JJJ1" s="313"/>
      <c r="JJK1" s="313"/>
      <c r="JJL1" s="313"/>
      <c r="JJM1" s="313"/>
      <c r="JJN1" s="313"/>
      <c r="JJO1" s="313"/>
      <c r="JJP1" s="313"/>
      <c r="JJQ1" s="313"/>
      <c r="JJR1" s="313"/>
      <c r="JJS1" s="313"/>
      <c r="JJT1" s="313"/>
      <c r="JJU1" s="313"/>
      <c r="JJV1" s="313"/>
      <c r="JJW1" s="313"/>
      <c r="JJX1" s="313"/>
      <c r="JJY1" s="313"/>
      <c r="JJZ1" s="313"/>
      <c r="JKA1" s="313"/>
      <c r="JKB1" s="313"/>
      <c r="JKC1" s="313"/>
      <c r="JKD1" s="313"/>
      <c r="JKE1" s="313"/>
      <c r="JKF1" s="313"/>
      <c r="JKG1" s="313"/>
      <c r="JKH1" s="313"/>
      <c r="JKI1" s="313"/>
      <c r="JKJ1" s="313"/>
      <c r="JKK1" s="313"/>
      <c r="JKL1" s="313"/>
      <c r="JKM1" s="313"/>
      <c r="JKN1" s="313"/>
      <c r="JKO1" s="313"/>
      <c r="JKP1" s="313"/>
      <c r="JKQ1" s="313"/>
      <c r="JKR1" s="313"/>
      <c r="JKS1" s="313"/>
      <c r="JKT1" s="313"/>
      <c r="JKU1" s="313"/>
      <c r="JKV1" s="313"/>
      <c r="JKW1" s="313"/>
      <c r="JKX1" s="313"/>
      <c r="JKY1" s="313"/>
      <c r="JKZ1" s="313"/>
      <c r="JLA1" s="313"/>
      <c r="JLB1" s="313"/>
      <c r="JLC1" s="313"/>
      <c r="JLD1" s="313"/>
      <c r="JLE1" s="313"/>
      <c r="JLF1" s="313"/>
      <c r="JLG1" s="313"/>
      <c r="JLH1" s="313"/>
      <c r="JLI1" s="313"/>
      <c r="JLJ1" s="313"/>
      <c r="JLK1" s="313"/>
      <c r="JLL1" s="313"/>
      <c r="JLM1" s="313"/>
      <c r="JLN1" s="313"/>
      <c r="JLO1" s="313"/>
      <c r="JLP1" s="313"/>
      <c r="JLQ1" s="313"/>
      <c r="JLR1" s="313"/>
      <c r="JLS1" s="313"/>
      <c r="JLT1" s="313"/>
      <c r="JLU1" s="313"/>
      <c r="JLV1" s="313"/>
      <c r="JLW1" s="313"/>
      <c r="JLX1" s="313"/>
      <c r="JLY1" s="313"/>
      <c r="JLZ1" s="313"/>
      <c r="JMA1" s="313"/>
      <c r="JMB1" s="313"/>
      <c r="JMC1" s="313"/>
      <c r="JMD1" s="313"/>
      <c r="JME1" s="313"/>
      <c r="JMF1" s="313"/>
      <c r="JMG1" s="313"/>
      <c r="JMH1" s="313"/>
      <c r="JMI1" s="313"/>
      <c r="JMJ1" s="313"/>
      <c r="JMK1" s="313"/>
      <c r="JML1" s="313"/>
      <c r="JMM1" s="313"/>
      <c r="JMN1" s="313"/>
      <c r="JMO1" s="313"/>
      <c r="JMP1" s="313"/>
      <c r="JMQ1" s="313"/>
      <c r="JMR1" s="313"/>
      <c r="JMS1" s="313"/>
      <c r="JMT1" s="313"/>
      <c r="JMU1" s="313"/>
      <c r="JMV1" s="313"/>
      <c r="JMW1" s="313"/>
      <c r="JMX1" s="313"/>
      <c r="JMY1" s="313"/>
      <c r="JMZ1" s="313"/>
      <c r="JNA1" s="313"/>
      <c r="JNB1" s="313"/>
      <c r="JNC1" s="313"/>
      <c r="JND1" s="313"/>
      <c r="JNE1" s="313"/>
      <c r="JNF1" s="313"/>
      <c r="JNG1" s="313"/>
      <c r="JNH1" s="313"/>
      <c r="JNI1" s="313"/>
      <c r="JNJ1" s="313"/>
      <c r="JNK1" s="313"/>
      <c r="JNL1" s="313"/>
      <c r="JNM1" s="313"/>
      <c r="JNN1" s="313"/>
      <c r="JNO1" s="313"/>
      <c r="JNP1" s="313"/>
      <c r="JNQ1" s="313"/>
      <c r="JNR1" s="313"/>
      <c r="JNS1" s="313"/>
      <c r="JNT1" s="313"/>
      <c r="JNU1" s="313"/>
      <c r="JNV1" s="313"/>
      <c r="JNW1" s="313"/>
      <c r="JNX1" s="313"/>
      <c r="JNY1" s="313"/>
      <c r="JNZ1" s="313"/>
      <c r="JOA1" s="313"/>
      <c r="JOB1" s="313"/>
      <c r="JOC1" s="313"/>
      <c r="JOD1" s="313"/>
      <c r="JOE1" s="313"/>
      <c r="JOF1" s="313"/>
      <c r="JOG1" s="313"/>
      <c r="JOH1" s="313"/>
      <c r="JOI1" s="313"/>
      <c r="JOJ1" s="313"/>
      <c r="JOK1" s="313"/>
      <c r="JOL1" s="313"/>
      <c r="JOM1" s="313"/>
      <c r="JON1" s="313"/>
      <c r="JOO1" s="313"/>
      <c r="JOP1" s="313"/>
      <c r="JOQ1" s="313"/>
      <c r="JOR1" s="313"/>
      <c r="JOS1" s="313"/>
      <c r="JOT1" s="313"/>
      <c r="JOU1" s="313"/>
      <c r="JOV1" s="313"/>
      <c r="JOW1" s="313"/>
      <c r="JOX1" s="313"/>
      <c r="JOY1" s="313"/>
      <c r="JOZ1" s="313"/>
      <c r="JPA1" s="313"/>
      <c r="JPB1" s="313"/>
      <c r="JPC1" s="313"/>
      <c r="JPD1" s="313"/>
      <c r="JPE1" s="313"/>
      <c r="JPF1" s="313"/>
      <c r="JPG1" s="313"/>
      <c r="JPH1" s="313"/>
      <c r="JPI1" s="313"/>
      <c r="JPJ1" s="313"/>
      <c r="JPK1" s="313"/>
      <c r="JPL1" s="313"/>
      <c r="JPM1" s="313"/>
      <c r="JPN1" s="313"/>
      <c r="JPO1" s="313"/>
      <c r="JPP1" s="313"/>
      <c r="JPQ1" s="313"/>
      <c r="JPR1" s="313"/>
      <c r="JPS1" s="313"/>
      <c r="JPT1" s="313"/>
      <c r="JPU1" s="313"/>
      <c r="JPV1" s="313"/>
      <c r="JPW1" s="313"/>
      <c r="JPX1" s="313"/>
      <c r="JPY1" s="313"/>
      <c r="JPZ1" s="313"/>
      <c r="JQA1" s="313"/>
      <c r="JQB1" s="313"/>
      <c r="JQC1" s="313"/>
      <c r="JQD1" s="313"/>
      <c r="JQE1" s="313"/>
      <c r="JQF1" s="313"/>
      <c r="JQG1" s="313"/>
      <c r="JQH1" s="313"/>
      <c r="JQI1" s="313"/>
      <c r="JQJ1" s="313"/>
      <c r="JQK1" s="313"/>
      <c r="JQL1" s="313"/>
      <c r="JQM1" s="313"/>
      <c r="JQN1" s="313"/>
      <c r="JQO1" s="313"/>
      <c r="JQP1" s="313"/>
      <c r="JQQ1" s="313"/>
      <c r="JQR1" s="313"/>
      <c r="JQS1" s="313"/>
      <c r="JQT1" s="313"/>
      <c r="JQU1" s="313"/>
      <c r="JQV1" s="313"/>
      <c r="JQW1" s="313"/>
      <c r="JQX1" s="313"/>
      <c r="JQY1" s="313"/>
      <c r="JQZ1" s="313"/>
      <c r="JRA1" s="313"/>
      <c r="JRB1" s="313"/>
      <c r="JRC1" s="313"/>
      <c r="JRD1" s="313"/>
      <c r="JRE1" s="313"/>
      <c r="JRF1" s="313"/>
      <c r="JRG1" s="313"/>
      <c r="JRH1" s="313"/>
      <c r="JRI1" s="313"/>
      <c r="JRJ1" s="313"/>
      <c r="JRK1" s="313"/>
      <c r="JRL1" s="313"/>
      <c r="JRM1" s="313"/>
      <c r="JRN1" s="313"/>
      <c r="JRO1" s="313"/>
      <c r="JRP1" s="313"/>
      <c r="JRQ1" s="313"/>
      <c r="JRR1" s="313"/>
      <c r="JRS1" s="313"/>
      <c r="JRT1" s="313"/>
      <c r="JRU1" s="313"/>
      <c r="JRV1" s="313"/>
      <c r="JRW1" s="313"/>
      <c r="JRX1" s="313"/>
      <c r="JRY1" s="313"/>
      <c r="JRZ1" s="313"/>
      <c r="JSA1" s="313"/>
      <c r="JSB1" s="313"/>
      <c r="JSC1" s="313"/>
      <c r="JSD1" s="313"/>
      <c r="JSE1" s="313"/>
      <c r="JSF1" s="313"/>
      <c r="JSG1" s="313"/>
      <c r="JSH1" s="313"/>
      <c r="JSI1" s="313"/>
      <c r="JSJ1" s="313"/>
      <c r="JSK1" s="313"/>
      <c r="JSL1" s="313"/>
      <c r="JSM1" s="313"/>
      <c r="JSN1" s="313"/>
      <c r="JSO1" s="313"/>
      <c r="JSP1" s="313"/>
      <c r="JSQ1" s="313"/>
      <c r="JSR1" s="313"/>
      <c r="JSS1" s="313"/>
      <c r="JST1" s="313"/>
      <c r="JSU1" s="313"/>
      <c r="JSV1" s="313"/>
      <c r="JSW1" s="313"/>
      <c r="JSX1" s="313"/>
      <c r="JSY1" s="313"/>
      <c r="JSZ1" s="313"/>
      <c r="JTA1" s="313"/>
      <c r="JTB1" s="313"/>
      <c r="JTC1" s="313"/>
      <c r="JTD1" s="313"/>
      <c r="JTE1" s="313"/>
      <c r="JTF1" s="313"/>
      <c r="JTG1" s="313"/>
      <c r="JTH1" s="313"/>
      <c r="JTI1" s="313"/>
      <c r="JTJ1" s="313"/>
      <c r="JTK1" s="313"/>
      <c r="JTL1" s="313"/>
      <c r="JTM1" s="313"/>
      <c r="JTN1" s="313"/>
      <c r="JTO1" s="313"/>
      <c r="JTP1" s="313"/>
      <c r="JTQ1" s="313"/>
      <c r="JTR1" s="313"/>
      <c r="JTS1" s="313"/>
      <c r="JTT1" s="313"/>
      <c r="JTU1" s="313"/>
      <c r="JTV1" s="313"/>
      <c r="JTW1" s="313"/>
      <c r="JTX1" s="313"/>
      <c r="JTY1" s="313"/>
      <c r="JTZ1" s="313"/>
      <c r="JUA1" s="313"/>
      <c r="JUB1" s="313"/>
      <c r="JUC1" s="313"/>
      <c r="JUD1" s="313"/>
      <c r="JUE1" s="313"/>
      <c r="JUF1" s="313"/>
      <c r="JUG1" s="313"/>
      <c r="JUH1" s="313"/>
      <c r="JUI1" s="313"/>
      <c r="JUJ1" s="313"/>
      <c r="JUK1" s="313"/>
      <c r="JUL1" s="313"/>
      <c r="JUM1" s="313"/>
      <c r="JUN1" s="313"/>
      <c r="JUO1" s="313"/>
      <c r="JUP1" s="313"/>
      <c r="JUQ1" s="313"/>
      <c r="JUR1" s="313"/>
      <c r="JUS1" s="313"/>
      <c r="JUT1" s="313"/>
      <c r="JUU1" s="313"/>
      <c r="JUV1" s="313"/>
      <c r="JUW1" s="313"/>
      <c r="JUX1" s="313"/>
      <c r="JUY1" s="313"/>
      <c r="JUZ1" s="313"/>
      <c r="JVA1" s="313"/>
      <c r="JVB1" s="313"/>
      <c r="JVC1" s="313"/>
      <c r="JVD1" s="313"/>
      <c r="JVE1" s="313"/>
      <c r="JVF1" s="313"/>
      <c r="JVG1" s="313"/>
      <c r="JVH1" s="313"/>
      <c r="JVI1" s="313"/>
      <c r="JVJ1" s="313"/>
      <c r="JVK1" s="313"/>
      <c r="JVL1" s="313"/>
      <c r="JVM1" s="313"/>
      <c r="JVN1" s="313"/>
      <c r="JVO1" s="313"/>
      <c r="JVP1" s="313"/>
      <c r="JVQ1" s="313"/>
      <c r="JVR1" s="313"/>
      <c r="JVS1" s="313"/>
      <c r="JVT1" s="313"/>
      <c r="JVU1" s="313"/>
      <c r="JVV1" s="313"/>
      <c r="JVW1" s="313"/>
      <c r="JVX1" s="313"/>
      <c r="JVY1" s="313"/>
      <c r="JVZ1" s="313"/>
      <c r="JWA1" s="313"/>
      <c r="JWB1" s="313"/>
      <c r="JWC1" s="313"/>
      <c r="JWD1" s="313"/>
      <c r="JWE1" s="313"/>
      <c r="JWF1" s="313"/>
      <c r="JWG1" s="313"/>
      <c r="JWH1" s="313"/>
      <c r="JWI1" s="313"/>
      <c r="JWJ1" s="313"/>
      <c r="JWK1" s="313"/>
      <c r="JWL1" s="313"/>
      <c r="JWM1" s="313"/>
      <c r="JWN1" s="313"/>
      <c r="JWO1" s="313"/>
      <c r="JWP1" s="313"/>
      <c r="JWQ1" s="313"/>
      <c r="JWR1" s="313"/>
      <c r="JWS1" s="313"/>
      <c r="JWT1" s="313"/>
      <c r="JWU1" s="313"/>
      <c r="JWV1" s="313"/>
      <c r="JWW1" s="313"/>
      <c r="JWX1" s="313"/>
      <c r="JWY1" s="313"/>
      <c r="JWZ1" s="313"/>
      <c r="JXA1" s="313"/>
      <c r="JXB1" s="313"/>
      <c r="JXC1" s="313"/>
      <c r="JXD1" s="313"/>
      <c r="JXE1" s="313"/>
      <c r="JXF1" s="313"/>
      <c r="JXG1" s="313"/>
      <c r="JXH1" s="313"/>
      <c r="JXI1" s="313"/>
      <c r="JXJ1" s="313"/>
      <c r="JXK1" s="313"/>
      <c r="JXL1" s="313"/>
      <c r="JXM1" s="313"/>
      <c r="JXN1" s="313"/>
      <c r="JXO1" s="313"/>
      <c r="JXP1" s="313"/>
      <c r="JXQ1" s="313"/>
      <c r="JXR1" s="313"/>
      <c r="JXS1" s="313"/>
      <c r="JXT1" s="313"/>
      <c r="JXU1" s="313"/>
      <c r="JXV1" s="313"/>
      <c r="JXW1" s="313"/>
      <c r="JXX1" s="313"/>
      <c r="JXY1" s="313"/>
      <c r="JXZ1" s="313"/>
      <c r="JYA1" s="313"/>
      <c r="JYB1" s="313"/>
      <c r="JYC1" s="313"/>
      <c r="JYD1" s="313"/>
      <c r="JYE1" s="313"/>
      <c r="JYF1" s="313"/>
      <c r="JYG1" s="313"/>
      <c r="JYH1" s="313"/>
      <c r="JYI1" s="313"/>
      <c r="JYJ1" s="313"/>
      <c r="JYK1" s="313"/>
      <c r="JYL1" s="313"/>
      <c r="JYM1" s="313"/>
      <c r="JYN1" s="313"/>
      <c r="JYO1" s="313"/>
      <c r="JYP1" s="313"/>
      <c r="JYQ1" s="313"/>
      <c r="JYR1" s="313"/>
      <c r="JYS1" s="313"/>
      <c r="JYT1" s="313"/>
      <c r="JYU1" s="313"/>
      <c r="JYV1" s="313"/>
      <c r="JYW1" s="313"/>
      <c r="JYX1" s="313"/>
      <c r="JYY1" s="313"/>
      <c r="JYZ1" s="313"/>
      <c r="JZA1" s="313"/>
      <c r="JZB1" s="313"/>
      <c r="JZC1" s="313"/>
      <c r="JZD1" s="313"/>
      <c r="JZE1" s="313"/>
      <c r="JZF1" s="313"/>
      <c r="JZG1" s="313"/>
      <c r="JZH1" s="313"/>
      <c r="JZI1" s="313"/>
      <c r="JZJ1" s="313"/>
      <c r="JZK1" s="313"/>
      <c r="JZL1" s="313"/>
      <c r="JZM1" s="313"/>
      <c r="JZN1" s="313"/>
      <c r="JZO1" s="313"/>
      <c r="JZP1" s="313"/>
      <c r="JZQ1" s="313"/>
      <c r="JZR1" s="313"/>
      <c r="JZS1" s="313"/>
      <c r="JZT1" s="313"/>
      <c r="JZU1" s="313"/>
      <c r="JZV1" s="313"/>
      <c r="JZW1" s="313"/>
      <c r="JZX1" s="313"/>
      <c r="JZY1" s="313"/>
      <c r="JZZ1" s="313"/>
      <c r="KAA1" s="313"/>
      <c r="KAB1" s="313"/>
      <c r="KAC1" s="313"/>
      <c r="KAD1" s="313"/>
      <c r="KAE1" s="313"/>
      <c r="KAF1" s="313"/>
      <c r="KAG1" s="313"/>
      <c r="KAH1" s="313"/>
      <c r="KAI1" s="313"/>
      <c r="KAJ1" s="313"/>
      <c r="KAK1" s="313"/>
      <c r="KAL1" s="313"/>
      <c r="KAM1" s="313"/>
      <c r="KAN1" s="313"/>
      <c r="KAO1" s="313"/>
      <c r="KAP1" s="313"/>
      <c r="KAQ1" s="313"/>
      <c r="KAR1" s="313"/>
      <c r="KAS1" s="313"/>
      <c r="KAT1" s="313"/>
      <c r="KAU1" s="313"/>
      <c r="KAV1" s="313"/>
      <c r="KAW1" s="313"/>
      <c r="KAX1" s="313"/>
      <c r="KAY1" s="313"/>
      <c r="KAZ1" s="313"/>
      <c r="KBA1" s="313"/>
      <c r="KBB1" s="313"/>
      <c r="KBC1" s="313"/>
      <c r="KBD1" s="313"/>
      <c r="KBE1" s="313"/>
      <c r="KBF1" s="313"/>
      <c r="KBG1" s="313"/>
      <c r="KBH1" s="313"/>
      <c r="KBI1" s="313"/>
      <c r="KBJ1" s="313"/>
      <c r="KBK1" s="313"/>
      <c r="KBL1" s="313"/>
      <c r="KBM1" s="313"/>
      <c r="KBN1" s="313"/>
      <c r="KBO1" s="313"/>
      <c r="KBP1" s="313"/>
      <c r="KBQ1" s="313"/>
      <c r="KBR1" s="313"/>
      <c r="KBS1" s="313"/>
      <c r="KBT1" s="313"/>
      <c r="KBU1" s="313"/>
      <c r="KBV1" s="313"/>
      <c r="KBW1" s="313"/>
      <c r="KBX1" s="313"/>
      <c r="KBY1" s="313"/>
      <c r="KBZ1" s="313"/>
      <c r="KCA1" s="313"/>
      <c r="KCB1" s="313"/>
      <c r="KCC1" s="313"/>
      <c r="KCD1" s="313"/>
      <c r="KCE1" s="313"/>
      <c r="KCF1" s="313"/>
      <c r="KCG1" s="313"/>
      <c r="KCH1" s="313"/>
      <c r="KCI1" s="313"/>
      <c r="KCJ1" s="313"/>
      <c r="KCK1" s="313"/>
      <c r="KCL1" s="313"/>
      <c r="KCM1" s="313"/>
      <c r="KCN1" s="313"/>
      <c r="KCO1" s="313"/>
      <c r="KCP1" s="313"/>
      <c r="KCQ1" s="313"/>
      <c r="KCR1" s="313"/>
      <c r="KCS1" s="313"/>
      <c r="KCT1" s="313"/>
      <c r="KCU1" s="313"/>
      <c r="KCV1" s="313"/>
      <c r="KCW1" s="313"/>
      <c r="KCX1" s="313"/>
      <c r="KCY1" s="313"/>
      <c r="KCZ1" s="313"/>
      <c r="KDA1" s="313"/>
      <c r="KDB1" s="313"/>
      <c r="KDC1" s="313"/>
      <c r="KDD1" s="313"/>
      <c r="KDE1" s="313"/>
      <c r="KDF1" s="313"/>
      <c r="KDG1" s="313"/>
      <c r="KDH1" s="313"/>
      <c r="KDI1" s="313"/>
      <c r="KDJ1" s="313"/>
      <c r="KDK1" s="313"/>
      <c r="KDL1" s="313"/>
      <c r="KDM1" s="313"/>
      <c r="KDN1" s="313"/>
      <c r="KDO1" s="313"/>
      <c r="KDP1" s="313"/>
      <c r="KDQ1" s="313"/>
      <c r="KDR1" s="313"/>
      <c r="KDS1" s="313"/>
      <c r="KDT1" s="313"/>
      <c r="KDU1" s="313"/>
      <c r="KDV1" s="313"/>
      <c r="KDW1" s="313"/>
      <c r="KDX1" s="313"/>
      <c r="KDY1" s="313"/>
      <c r="KDZ1" s="313"/>
      <c r="KEA1" s="313"/>
      <c r="KEB1" s="313"/>
      <c r="KEC1" s="313"/>
      <c r="KED1" s="313"/>
      <c r="KEE1" s="313"/>
      <c r="KEF1" s="313"/>
      <c r="KEG1" s="313"/>
      <c r="KEH1" s="313"/>
      <c r="KEI1" s="313"/>
      <c r="KEJ1" s="313"/>
      <c r="KEK1" s="313"/>
      <c r="KEL1" s="313"/>
      <c r="KEM1" s="313"/>
      <c r="KEN1" s="313"/>
      <c r="KEO1" s="313"/>
      <c r="KEP1" s="313"/>
      <c r="KEQ1" s="313"/>
      <c r="KER1" s="313"/>
      <c r="KES1" s="313"/>
      <c r="KET1" s="313"/>
      <c r="KEU1" s="313"/>
      <c r="KEV1" s="313"/>
      <c r="KEW1" s="313"/>
      <c r="KEX1" s="313"/>
      <c r="KEY1" s="313"/>
      <c r="KEZ1" s="313"/>
      <c r="KFA1" s="313"/>
      <c r="KFB1" s="313"/>
      <c r="KFC1" s="313"/>
      <c r="KFD1" s="313"/>
      <c r="KFE1" s="313"/>
      <c r="KFF1" s="313"/>
      <c r="KFG1" s="313"/>
      <c r="KFH1" s="313"/>
      <c r="KFI1" s="313"/>
      <c r="KFJ1" s="313"/>
      <c r="KFK1" s="313"/>
      <c r="KFL1" s="313"/>
      <c r="KFM1" s="313"/>
      <c r="KFN1" s="313"/>
      <c r="KFO1" s="313"/>
      <c r="KFP1" s="313"/>
      <c r="KFQ1" s="313"/>
      <c r="KFR1" s="313"/>
      <c r="KFS1" s="313"/>
      <c r="KFT1" s="313"/>
      <c r="KFU1" s="313"/>
      <c r="KFV1" s="313"/>
      <c r="KFW1" s="313"/>
      <c r="KFX1" s="313"/>
      <c r="KFY1" s="313"/>
      <c r="KFZ1" s="313"/>
      <c r="KGA1" s="313"/>
      <c r="KGB1" s="313"/>
      <c r="KGC1" s="313"/>
      <c r="KGD1" s="313"/>
      <c r="KGE1" s="313"/>
      <c r="KGF1" s="313"/>
      <c r="KGG1" s="313"/>
      <c r="KGH1" s="313"/>
      <c r="KGI1" s="313"/>
      <c r="KGJ1" s="313"/>
      <c r="KGK1" s="313"/>
      <c r="KGL1" s="313"/>
      <c r="KGM1" s="313"/>
      <c r="KGN1" s="313"/>
      <c r="KGO1" s="313"/>
      <c r="KGP1" s="313"/>
      <c r="KGQ1" s="313"/>
      <c r="KGR1" s="313"/>
      <c r="KGS1" s="313"/>
      <c r="KGT1" s="313"/>
      <c r="KGU1" s="313"/>
      <c r="KGV1" s="313"/>
      <c r="KGW1" s="313"/>
      <c r="KGX1" s="313"/>
      <c r="KGY1" s="313"/>
      <c r="KGZ1" s="313"/>
      <c r="KHA1" s="313"/>
      <c r="KHB1" s="313"/>
      <c r="KHC1" s="313"/>
      <c r="KHD1" s="313"/>
      <c r="KHE1" s="313"/>
      <c r="KHF1" s="313"/>
      <c r="KHG1" s="313"/>
      <c r="KHH1" s="313"/>
      <c r="KHI1" s="313"/>
      <c r="KHJ1" s="313"/>
      <c r="KHK1" s="313"/>
      <c r="KHL1" s="313"/>
      <c r="KHM1" s="313"/>
      <c r="KHN1" s="313"/>
      <c r="KHO1" s="313"/>
      <c r="KHP1" s="313"/>
      <c r="KHQ1" s="313"/>
      <c r="KHR1" s="313"/>
      <c r="KHS1" s="313"/>
      <c r="KHT1" s="313"/>
      <c r="KHU1" s="313"/>
      <c r="KHV1" s="313"/>
      <c r="KHW1" s="313"/>
      <c r="KHX1" s="313"/>
      <c r="KHY1" s="313"/>
      <c r="KHZ1" s="313"/>
      <c r="KIA1" s="313"/>
      <c r="KIB1" s="313"/>
      <c r="KIC1" s="313"/>
      <c r="KID1" s="313"/>
      <c r="KIE1" s="313"/>
      <c r="KIF1" s="313"/>
      <c r="KIG1" s="313"/>
      <c r="KIH1" s="313"/>
      <c r="KII1" s="313"/>
      <c r="KIJ1" s="313"/>
      <c r="KIK1" s="313"/>
      <c r="KIL1" s="313"/>
      <c r="KIM1" s="313"/>
      <c r="KIN1" s="313"/>
      <c r="KIO1" s="313"/>
      <c r="KIP1" s="313"/>
      <c r="KIQ1" s="313"/>
      <c r="KIR1" s="313"/>
      <c r="KIS1" s="313"/>
      <c r="KIT1" s="313"/>
      <c r="KIU1" s="313"/>
      <c r="KIV1" s="313"/>
      <c r="KIW1" s="313"/>
      <c r="KIX1" s="313"/>
      <c r="KIY1" s="313"/>
      <c r="KIZ1" s="313"/>
      <c r="KJA1" s="313"/>
      <c r="KJB1" s="313"/>
      <c r="KJC1" s="313"/>
      <c r="KJD1" s="313"/>
      <c r="KJE1" s="313"/>
      <c r="KJF1" s="313"/>
      <c r="KJG1" s="313"/>
      <c r="KJH1" s="313"/>
      <c r="KJI1" s="313"/>
      <c r="KJJ1" s="313"/>
      <c r="KJK1" s="313"/>
      <c r="KJL1" s="313"/>
      <c r="KJM1" s="313"/>
      <c r="KJN1" s="313"/>
      <c r="KJO1" s="313"/>
      <c r="KJP1" s="313"/>
      <c r="KJQ1" s="313"/>
      <c r="KJR1" s="313"/>
      <c r="KJS1" s="313"/>
      <c r="KJT1" s="313"/>
      <c r="KJU1" s="313"/>
      <c r="KJV1" s="313"/>
      <c r="KJW1" s="313"/>
      <c r="KJX1" s="313"/>
      <c r="KJY1" s="313"/>
      <c r="KJZ1" s="313"/>
      <c r="KKA1" s="313"/>
      <c r="KKB1" s="313"/>
      <c r="KKC1" s="313"/>
      <c r="KKD1" s="313"/>
      <c r="KKE1" s="313"/>
      <c r="KKF1" s="313"/>
      <c r="KKG1" s="313"/>
      <c r="KKH1" s="313"/>
      <c r="KKI1" s="313"/>
      <c r="KKJ1" s="313"/>
      <c r="KKK1" s="313"/>
      <c r="KKL1" s="313"/>
      <c r="KKM1" s="313"/>
      <c r="KKN1" s="313"/>
      <c r="KKO1" s="313"/>
      <c r="KKP1" s="313"/>
      <c r="KKQ1" s="313"/>
      <c r="KKR1" s="313"/>
      <c r="KKS1" s="313"/>
      <c r="KKT1" s="313"/>
      <c r="KKU1" s="313"/>
      <c r="KKV1" s="313"/>
      <c r="KKW1" s="313"/>
      <c r="KKX1" s="313"/>
      <c r="KKY1" s="313"/>
      <c r="KKZ1" s="313"/>
      <c r="KLA1" s="313"/>
      <c r="KLB1" s="313"/>
      <c r="KLC1" s="313"/>
      <c r="KLD1" s="313"/>
      <c r="KLE1" s="313"/>
      <c r="KLF1" s="313"/>
      <c r="KLG1" s="313"/>
      <c r="KLH1" s="313"/>
      <c r="KLI1" s="313"/>
      <c r="KLJ1" s="313"/>
      <c r="KLK1" s="313"/>
      <c r="KLL1" s="313"/>
      <c r="KLM1" s="313"/>
      <c r="KLN1" s="313"/>
      <c r="KLO1" s="313"/>
      <c r="KLP1" s="313"/>
      <c r="KLQ1" s="313"/>
      <c r="KLR1" s="313"/>
      <c r="KLS1" s="313"/>
      <c r="KLT1" s="313"/>
      <c r="KLU1" s="313"/>
      <c r="KLV1" s="313"/>
      <c r="KLW1" s="313"/>
      <c r="KLX1" s="313"/>
      <c r="KLY1" s="313"/>
      <c r="KLZ1" s="313"/>
      <c r="KMA1" s="313"/>
      <c r="KMB1" s="313"/>
      <c r="KMC1" s="313"/>
      <c r="KMD1" s="313"/>
      <c r="KME1" s="313"/>
      <c r="KMF1" s="313"/>
      <c r="KMG1" s="313"/>
      <c r="KMH1" s="313"/>
      <c r="KMI1" s="313"/>
      <c r="KMJ1" s="313"/>
      <c r="KMK1" s="313"/>
      <c r="KML1" s="313"/>
      <c r="KMM1" s="313"/>
      <c r="KMN1" s="313"/>
      <c r="KMO1" s="313"/>
      <c r="KMP1" s="313"/>
      <c r="KMQ1" s="313"/>
      <c r="KMR1" s="313"/>
      <c r="KMS1" s="313"/>
      <c r="KMT1" s="313"/>
      <c r="KMU1" s="313"/>
      <c r="KMV1" s="313"/>
      <c r="KMW1" s="313"/>
      <c r="KMX1" s="313"/>
      <c r="KMY1" s="313"/>
      <c r="KMZ1" s="313"/>
      <c r="KNA1" s="313"/>
      <c r="KNB1" s="313"/>
      <c r="KNC1" s="313"/>
      <c r="KND1" s="313"/>
      <c r="KNE1" s="313"/>
      <c r="KNF1" s="313"/>
      <c r="KNG1" s="313"/>
      <c r="KNH1" s="313"/>
      <c r="KNI1" s="313"/>
      <c r="KNJ1" s="313"/>
      <c r="KNK1" s="313"/>
      <c r="KNL1" s="313"/>
      <c r="KNM1" s="313"/>
      <c r="KNN1" s="313"/>
      <c r="KNO1" s="313"/>
      <c r="KNP1" s="313"/>
      <c r="KNQ1" s="313"/>
      <c r="KNR1" s="313"/>
      <c r="KNS1" s="313"/>
      <c r="KNT1" s="313"/>
      <c r="KNU1" s="313"/>
      <c r="KNV1" s="313"/>
      <c r="KNW1" s="313"/>
      <c r="KNX1" s="313"/>
      <c r="KNY1" s="313"/>
      <c r="KNZ1" s="313"/>
      <c r="KOA1" s="313"/>
      <c r="KOB1" s="313"/>
      <c r="KOC1" s="313"/>
      <c r="KOD1" s="313"/>
      <c r="KOE1" s="313"/>
      <c r="KOF1" s="313"/>
      <c r="KOG1" s="313"/>
      <c r="KOH1" s="313"/>
      <c r="KOI1" s="313"/>
      <c r="KOJ1" s="313"/>
      <c r="KOK1" s="313"/>
      <c r="KOL1" s="313"/>
      <c r="KOM1" s="313"/>
      <c r="KON1" s="313"/>
      <c r="KOO1" s="313"/>
      <c r="KOP1" s="313"/>
      <c r="KOQ1" s="313"/>
      <c r="KOR1" s="313"/>
      <c r="KOS1" s="313"/>
      <c r="KOT1" s="313"/>
      <c r="KOU1" s="313"/>
      <c r="KOV1" s="313"/>
      <c r="KOW1" s="313"/>
      <c r="KOX1" s="313"/>
      <c r="KOY1" s="313"/>
      <c r="KOZ1" s="313"/>
      <c r="KPA1" s="313"/>
      <c r="KPB1" s="313"/>
      <c r="KPC1" s="313"/>
      <c r="KPD1" s="313"/>
      <c r="KPE1" s="313"/>
      <c r="KPF1" s="313"/>
      <c r="KPG1" s="313"/>
      <c r="KPH1" s="313"/>
      <c r="KPI1" s="313"/>
      <c r="KPJ1" s="313"/>
      <c r="KPK1" s="313"/>
      <c r="KPL1" s="313"/>
      <c r="KPM1" s="313"/>
      <c r="KPN1" s="313"/>
      <c r="KPO1" s="313"/>
      <c r="KPP1" s="313"/>
      <c r="KPQ1" s="313"/>
      <c r="KPR1" s="313"/>
      <c r="KPS1" s="313"/>
      <c r="KPT1" s="313"/>
      <c r="KPU1" s="313"/>
      <c r="KPV1" s="313"/>
      <c r="KPW1" s="313"/>
      <c r="KPX1" s="313"/>
      <c r="KPY1" s="313"/>
      <c r="KPZ1" s="313"/>
      <c r="KQA1" s="313"/>
      <c r="KQB1" s="313"/>
      <c r="KQC1" s="313"/>
      <c r="KQD1" s="313"/>
      <c r="KQE1" s="313"/>
      <c r="KQF1" s="313"/>
      <c r="KQG1" s="313"/>
      <c r="KQH1" s="313"/>
      <c r="KQI1" s="313"/>
      <c r="KQJ1" s="313"/>
      <c r="KQK1" s="313"/>
      <c r="KQL1" s="313"/>
      <c r="KQM1" s="313"/>
      <c r="KQN1" s="313"/>
      <c r="KQO1" s="313"/>
      <c r="KQP1" s="313"/>
      <c r="KQQ1" s="313"/>
      <c r="KQR1" s="313"/>
      <c r="KQS1" s="313"/>
      <c r="KQT1" s="313"/>
      <c r="KQU1" s="313"/>
      <c r="KQV1" s="313"/>
      <c r="KQW1" s="313"/>
      <c r="KQX1" s="313"/>
      <c r="KQY1" s="313"/>
      <c r="KQZ1" s="313"/>
      <c r="KRA1" s="313"/>
      <c r="KRB1" s="313"/>
      <c r="KRC1" s="313"/>
      <c r="KRD1" s="313"/>
      <c r="KRE1" s="313"/>
      <c r="KRF1" s="313"/>
      <c r="KRG1" s="313"/>
      <c r="KRH1" s="313"/>
      <c r="KRI1" s="313"/>
      <c r="KRJ1" s="313"/>
      <c r="KRK1" s="313"/>
      <c r="KRL1" s="313"/>
      <c r="KRM1" s="313"/>
      <c r="KRN1" s="313"/>
      <c r="KRO1" s="313"/>
      <c r="KRP1" s="313"/>
      <c r="KRQ1" s="313"/>
      <c r="KRR1" s="313"/>
      <c r="KRS1" s="313"/>
      <c r="KRT1" s="313"/>
      <c r="KRU1" s="313"/>
      <c r="KRV1" s="313"/>
      <c r="KRW1" s="313"/>
      <c r="KRX1" s="313"/>
      <c r="KRY1" s="313"/>
      <c r="KRZ1" s="313"/>
      <c r="KSA1" s="313"/>
      <c r="KSB1" s="313"/>
      <c r="KSC1" s="313"/>
      <c r="KSD1" s="313"/>
      <c r="KSE1" s="313"/>
      <c r="KSF1" s="313"/>
      <c r="KSG1" s="313"/>
      <c r="KSH1" s="313"/>
      <c r="KSI1" s="313"/>
      <c r="KSJ1" s="313"/>
      <c r="KSK1" s="313"/>
      <c r="KSL1" s="313"/>
      <c r="KSM1" s="313"/>
      <c r="KSN1" s="313"/>
      <c r="KSO1" s="313"/>
      <c r="KSP1" s="313"/>
      <c r="KSQ1" s="313"/>
      <c r="KSR1" s="313"/>
      <c r="KSS1" s="313"/>
      <c r="KST1" s="313"/>
      <c r="KSU1" s="313"/>
      <c r="KSV1" s="313"/>
      <c r="KSW1" s="313"/>
      <c r="KSX1" s="313"/>
      <c r="KSY1" s="313"/>
      <c r="KSZ1" s="313"/>
      <c r="KTA1" s="313"/>
      <c r="KTB1" s="313"/>
      <c r="KTC1" s="313"/>
      <c r="KTD1" s="313"/>
      <c r="KTE1" s="313"/>
      <c r="KTF1" s="313"/>
      <c r="KTG1" s="313"/>
      <c r="KTH1" s="313"/>
      <c r="KTI1" s="313"/>
      <c r="KTJ1" s="313"/>
      <c r="KTK1" s="313"/>
      <c r="KTL1" s="313"/>
      <c r="KTM1" s="313"/>
      <c r="KTN1" s="313"/>
      <c r="KTO1" s="313"/>
      <c r="KTP1" s="313"/>
      <c r="KTQ1" s="313"/>
      <c r="KTR1" s="313"/>
      <c r="KTS1" s="313"/>
      <c r="KTT1" s="313"/>
      <c r="KTU1" s="313"/>
      <c r="KTV1" s="313"/>
      <c r="KTW1" s="313"/>
      <c r="KTX1" s="313"/>
      <c r="KTY1" s="313"/>
      <c r="KTZ1" s="313"/>
      <c r="KUA1" s="313"/>
      <c r="KUB1" s="313"/>
      <c r="KUC1" s="313"/>
      <c r="KUD1" s="313"/>
      <c r="KUE1" s="313"/>
      <c r="KUF1" s="313"/>
      <c r="KUG1" s="313"/>
      <c r="KUH1" s="313"/>
      <c r="KUI1" s="313"/>
      <c r="KUJ1" s="313"/>
      <c r="KUK1" s="313"/>
      <c r="KUL1" s="313"/>
      <c r="KUM1" s="313"/>
      <c r="KUN1" s="313"/>
      <c r="KUO1" s="313"/>
      <c r="KUP1" s="313"/>
      <c r="KUQ1" s="313"/>
      <c r="KUR1" s="313"/>
      <c r="KUS1" s="313"/>
      <c r="KUT1" s="313"/>
      <c r="KUU1" s="313"/>
      <c r="KUV1" s="313"/>
      <c r="KUW1" s="313"/>
      <c r="KUX1" s="313"/>
      <c r="KUY1" s="313"/>
      <c r="KUZ1" s="313"/>
      <c r="KVA1" s="313"/>
      <c r="KVB1" s="313"/>
      <c r="KVC1" s="313"/>
      <c r="KVD1" s="313"/>
      <c r="KVE1" s="313"/>
      <c r="KVF1" s="313"/>
      <c r="KVG1" s="313"/>
      <c r="KVH1" s="313"/>
      <c r="KVI1" s="313"/>
      <c r="KVJ1" s="313"/>
      <c r="KVK1" s="313"/>
      <c r="KVL1" s="313"/>
      <c r="KVM1" s="313"/>
      <c r="KVN1" s="313"/>
      <c r="KVO1" s="313"/>
      <c r="KVP1" s="313"/>
      <c r="KVQ1" s="313"/>
      <c r="KVR1" s="313"/>
      <c r="KVS1" s="313"/>
      <c r="KVT1" s="313"/>
      <c r="KVU1" s="313"/>
      <c r="KVV1" s="313"/>
      <c r="KVW1" s="313"/>
      <c r="KVX1" s="313"/>
      <c r="KVY1" s="313"/>
      <c r="KVZ1" s="313"/>
      <c r="KWA1" s="313"/>
      <c r="KWB1" s="313"/>
      <c r="KWC1" s="313"/>
      <c r="KWD1" s="313"/>
      <c r="KWE1" s="313"/>
      <c r="KWF1" s="313"/>
      <c r="KWG1" s="313"/>
      <c r="KWH1" s="313"/>
      <c r="KWI1" s="313"/>
      <c r="KWJ1" s="313"/>
      <c r="KWK1" s="313"/>
      <c r="KWL1" s="313"/>
      <c r="KWM1" s="313"/>
      <c r="KWN1" s="313"/>
      <c r="KWO1" s="313"/>
      <c r="KWP1" s="313"/>
      <c r="KWQ1" s="313"/>
      <c r="KWR1" s="313"/>
      <c r="KWS1" s="313"/>
      <c r="KWT1" s="313"/>
      <c r="KWU1" s="313"/>
      <c r="KWV1" s="313"/>
      <c r="KWW1" s="313"/>
      <c r="KWX1" s="313"/>
      <c r="KWY1" s="313"/>
      <c r="KWZ1" s="313"/>
      <c r="KXA1" s="313"/>
      <c r="KXB1" s="313"/>
      <c r="KXC1" s="313"/>
      <c r="KXD1" s="313"/>
      <c r="KXE1" s="313"/>
      <c r="KXF1" s="313"/>
      <c r="KXG1" s="313"/>
      <c r="KXH1" s="313"/>
      <c r="KXI1" s="313"/>
      <c r="KXJ1" s="313"/>
      <c r="KXK1" s="313"/>
      <c r="KXL1" s="313"/>
      <c r="KXM1" s="313"/>
      <c r="KXN1" s="313"/>
      <c r="KXO1" s="313"/>
      <c r="KXP1" s="313"/>
      <c r="KXQ1" s="313"/>
      <c r="KXR1" s="313"/>
      <c r="KXS1" s="313"/>
      <c r="KXT1" s="313"/>
      <c r="KXU1" s="313"/>
      <c r="KXV1" s="313"/>
      <c r="KXW1" s="313"/>
      <c r="KXX1" s="313"/>
      <c r="KXY1" s="313"/>
      <c r="KXZ1" s="313"/>
      <c r="KYA1" s="313"/>
      <c r="KYB1" s="313"/>
      <c r="KYC1" s="313"/>
      <c r="KYD1" s="313"/>
      <c r="KYE1" s="313"/>
      <c r="KYF1" s="313"/>
      <c r="KYG1" s="313"/>
      <c r="KYH1" s="313"/>
      <c r="KYI1" s="313"/>
      <c r="KYJ1" s="313"/>
      <c r="KYK1" s="313"/>
      <c r="KYL1" s="313"/>
      <c r="KYM1" s="313"/>
      <c r="KYN1" s="313"/>
      <c r="KYO1" s="313"/>
      <c r="KYP1" s="313"/>
      <c r="KYQ1" s="313"/>
      <c r="KYR1" s="313"/>
      <c r="KYS1" s="313"/>
      <c r="KYT1" s="313"/>
      <c r="KYU1" s="313"/>
      <c r="KYV1" s="313"/>
      <c r="KYW1" s="313"/>
      <c r="KYX1" s="313"/>
      <c r="KYY1" s="313"/>
      <c r="KYZ1" s="313"/>
      <c r="KZA1" s="313"/>
      <c r="KZB1" s="313"/>
      <c r="KZC1" s="313"/>
      <c r="KZD1" s="313"/>
      <c r="KZE1" s="313"/>
      <c r="KZF1" s="313"/>
      <c r="KZG1" s="313"/>
      <c r="KZH1" s="313"/>
      <c r="KZI1" s="313"/>
      <c r="KZJ1" s="313"/>
      <c r="KZK1" s="313"/>
      <c r="KZL1" s="313"/>
      <c r="KZM1" s="313"/>
      <c r="KZN1" s="313"/>
      <c r="KZO1" s="313"/>
      <c r="KZP1" s="313"/>
      <c r="KZQ1" s="313"/>
      <c r="KZR1" s="313"/>
      <c r="KZS1" s="313"/>
      <c r="KZT1" s="313"/>
      <c r="KZU1" s="313"/>
      <c r="KZV1" s="313"/>
      <c r="KZW1" s="313"/>
      <c r="KZX1" s="313"/>
      <c r="KZY1" s="313"/>
      <c r="KZZ1" s="313"/>
      <c r="LAA1" s="313"/>
      <c r="LAB1" s="313"/>
      <c r="LAC1" s="313"/>
      <c r="LAD1" s="313"/>
      <c r="LAE1" s="313"/>
      <c r="LAF1" s="313"/>
      <c r="LAG1" s="313"/>
      <c r="LAH1" s="313"/>
      <c r="LAI1" s="313"/>
      <c r="LAJ1" s="313"/>
      <c r="LAK1" s="313"/>
      <c r="LAL1" s="313"/>
      <c r="LAM1" s="313"/>
      <c r="LAN1" s="313"/>
      <c r="LAO1" s="313"/>
      <c r="LAP1" s="313"/>
      <c r="LAQ1" s="313"/>
      <c r="LAR1" s="313"/>
      <c r="LAS1" s="313"/>
      <c r="LAT1" s="313"/>
      <c r="LAU1" s="313"/>
      <c r="LAV1" s="313"/>
      <c r="LAW1" s="313"/>
      <c r="LAX1" s="313"/>
      <c r="LAY1" s="313"/>
      <c r="LAZ1" s="313"/>
      <c r="LBA1" s="313"/>
      <c r="LBB1" s="313"/>
      <c r="LBC1" s="313"/>
      <c r="LBD1" s="313"/>
      <c r="LBE1" s="313"/>
      <c r="LBF1" s="313"/>
      <c r="LBG1" s="313"/>
      <c r="LBH1" s="313"/>
      <c r="LBI1" s="313"/>
      <c r="LBJ1" s="313"/>
      <c r="LBK1" s="313"/>
      <c r="LBL1" s="313"/>
      <c r="LBM1" s="313"/>
      <c r="LBN1" s="313"/>
      <c r="LBO1" s="313"/>
      <c r="LBP1" s="313"/>
      <c r="LBQ1" s="313"/>
      <c r="LBR1" s="313"/>
      <c r="LBS1" s="313"/>
      <c r="LBT1" s="313"/>
      <c r="LBU1" s="313"/>
      <c r="LBV1" s="313"/>
      <c r="LBW1" s="313"/>
      <c r="LBX1" s="313"/>
      <c r="LBY1" s="313"/>
      <c r="LBZ1" s="313"/>
      <c r="LCA1" s="313"/>
      <c r="LCB1" s="313"/>
      <c r="LCC1" s="313"/>
      <c r="LCD1" s="313"/>
      <c r="LCE1" s="313"/>
      <c r="LCF1" s="313"/>
      <c r="LCG1" s="313"/>
      <c r="LCH1" s="313"/>
      <c r="LCI1" s="313"/>
      <c r="LCJ1" s="313"/>
      <c r="LCK1" s="313"/>
      <c r="LCL1" s="313"/>
      <c r="LCM1" s="313"/>
      <c r="LCN1" s="313"/>
      <c r="LCO1" s="313"/>
      <c r="LCP1" s="313"/>
      <c r="LCQ1" s="313"/>
      <c r="LCR1" s="313"/>
      <c r="LCS1" s="313"/>
      <c r="LCT1" s="313"/>
      <c r="LCU1" s="313"/>
      <c r="LCV1" s="313"/>
      <c r="LCW1" s="313"/>
      <c r="LCX1" s="313"/>
      <c r="LCY1" s="313"/>
      <c r="LCZ1" s="313"/>
      <c r="LDA1" s="313"/>
      <c r="LDB1" s="313"/>
      <c r="LDC1" s="313"/>
      <c r="LDD1" s="313"/>
      <c r="LDE1" s="313"/>
      <c r="LDF1" s="313"/>
      <c r="LDG1" s="313"/>
      <c r="LDH1" s="313"/>
      <c r="LDI1" s="313"/>
      <c r="LDJ1" s="313"/>
      <c r="LDK1" s="313"/>
      <c r="LDL1" s="313"/>
      <c r="LDM1" s="313"/>
      <c r="LDN1" s="313"/>
      <c r="LDO1" s="313"/>
      <c r="LDP1" s="313"/>
      <c r="LDQ1" s="313"/>
      <c r="LDR1" s="313"/>
      <c r="LDS1" s="313"/>
      <c r="LDT1" s="313"/>
      <c r="LDU1" s="313"/>
      <c r="LDV1" s="313"/>
      <c r="LDW1" s="313"/>
      <c r="LDX1" s="313"/>
      <c r="LDY1" s="313"/>
      <c r="LDZ1" s="313"/>
      <c r="LEA1" s="313"/>
      <c r="LEB1" s="313"/>
      <c r="LEC1" s="313"/>
      <c r="LED1" s="313"/>
      <c r="LEE1" s="313"/>
      <c r="LEF1" s="313"/>
      <c r="LEG1" s="313"/>
      <c r="LEH1" s="313"/>
      <c r="LEI1" s="313"/>
      <c r="LEJ1" s="313"/>
      <c r="LEK1" s="313"/>
      <c r="LEL1" s="313"/>
      <c r="LEM1" s="313"/>
      <c r="LEN1" s="313"/>
      <c r="LEO1" s="313"/>
      <c r="LEP1" s="313"/>
      <c r="LEQ1" s="313"/>
      <c r="LER1" s="313"/>
      <c r="LES1" s="313"/>
      <c r="LET1" s="313"/>
      <c r="LEU1" s="313"/>
      <c r="LEV1" s="313"/>
      <c r="LEW1" s="313"/>
      <c r="LEX1" s="313"/>
      <c r="LEY1" s="313"/>
      <c r="LEZ1" s="313"/>
      <c r="LFA1" s="313"/>
      <c r="LFB1" s="313"/>
      <c r="LFC1" s="313"/>
      <c r="LFD1" s="313"/>
      <c r="LFE1" s="313"/>
      <c r="LFF1" s="313"/>
      <c r="LFG1" s="313"/>
      <c r="LFH1" s="313"/>
      <c r="LFI1" s="313"/>
      <c r="LFJ1" s="313"/>
      <c r="LFK1" s="313"/>
      <c r="LFL1" s="313"/>
      <c r="LFM1" s="313"/>
      <c r="LFN1" s="313"/>
      <c r="LFO1" s="313"/>
      <c r="LFP1" s="313"/>
      <c r="LFQ1" s="313"/>
      <c r="LFR1" s="313"/>
      <c r="LFS1" s="313"/>
      <c r="LFT1" s="313"/>
      <c r="LFU1" s="313"/>
      <c r="LFV1" s="313"/>
      <c r="LFW1" s="313"/>
      <c r="LFX1" s="313"/>
      <c r="LFY1" s="313"/>
      <c r="LFZ1" s="313"/>
      <c r="LGA1" s="313"/>
      <c r="LGB1" s="313"/>
      <c r="LGC1" s="313"/>
      <c r="LGD1" s="313"/>
      <c r="LGE1" s="313"/>
      <c r="LGF1" s="313"/>
      <c r="LGG1" s="313"/>
      <c r="LGH1" s="313"/>
      <c r="LGI1" s="313"/>
      <c r="LGJ1" s="313"/>
      <c r="LGK1" s="313"/>
      <c r="LGL1" s="313"/>
      <c r="LGM1" s="313"/>
      <c r="LGN1" s="313"/>
      <c r="LGO1" s="313"/>
      <c r="LGP1" s="313"/>
      <c r="LGQ1" s="313"/>
      <c r="LGR1" s="313"/>
      <c r="LGS1" s="313"/>
      <c r="LGT1" s="313"/>
      <c r="LGU1" s="313"/>
      <c r="LGV1" s="313"/>
      <c r="LGW1" s="313"/>
      <c r="LGX1" s="313"/>
      <c r="LGY1" s="313"/>
      <c r="LGZ1" s="313"/>
      <c r="LHA1" s="313"/>
      <c r="LHB1" s="313"/>
      <c r="LHC1" s="313"/>
      <c r="LHD1" s="313"/>
      <c r="LHE1" s="313"/>
      <c r="LHF1" s="313"/>
      <c r="LHG1" s="313"/>
      <c r="LHH1" s="313"/>
      <c r="LHI1" s="313"/>
      <c r="LHJ1" s="313"/>
      <c r="LHK1" s="313"/>
      <c r="LHL1" s="313"/>
      <c r="LHM1" s="313"/>
      <c r="LHN1" s="313"/>
      <c r="LHO1" s="313"/>
      <c r="LHP1" s="313"/>
      <c r="LHQ1" s="313"/>
      <c r="LHR1" s="313"/>
      <c r="LHS1" s="313"/>
      <c r="LHT1" s="313"/>
      <c r="LHU1" s="313"/>
      <c r="LHV1" s="313"/>
      <c r="LHW1" s="313"/>
      <c r="LHX1" s="313"/>
      <c r="LHY1" s="313"/>
      <c r="LHZ1" s="313"/>
      <c r="LIA1" s="313"/>
      <c r="LIB1" s="313"/>
      <c r="LIC1" s="313"/>
      <c r="LID1" s="313"/>
      <c r="LIE1" s="313"/>
      <c r="LIF1" s="313"/>
      <c r="LIG1" s="313"/>
      <c r="LIH1" s="313"/>
      <c r="LII1" s="313"/>
      <c r="LIJ1" s="313"/>
      <c r="LIK1" s="313"/>
      <c r="LIL1" s="313"/>
      <c r="LIM1" s="313"/>
      <c r="LIN1" s="313"/>
      <c r="LIO1" s="313"/>
      <c r="LIP1" s="313"/>
      <c r="LIQ1" s="313"/>
      <c r="LIR1" s="313"/>
      <c r="LIS1" s="313"/>
      <c r="LIT1" s="313"/>
      <c r="LIU1" s="313"/>
      <c r="LIV1" s="313"/>
      <c r="LIW1" s="313"/>
      <c r="LIX1" s="313"/>
      <c r="LIY1" s="313"/>
      <c r="LIZ1" s="313"/>
      <c r="LJA1" s="313"/>
      <c r="LJB1" s="313"/>
      <c r="LJC1" s="313"/>
      <c r="LJD1" s="313"/>
      <c r="LJE1" s="313"/>
      <c r="LJF1" s="313"/>
      <c r="LJG1" s="313"/>
      <c r="LJH1" s="313"/>
      <c r="LJI1" s="313"/>
      <c r="LJJ1" s="313"/>
      <c r="LJK1" s="313"/>
      <c r="LJL1" s="313"/>
      <c r="LJM1" s="313"/>
      <c r="LJN1" s="313"/>
      <c r="LJO1" s="313"/>
      <c r="LJP1" s="313"/>
      <c r="LJQ1" s="313"/>
      <c r="LJR1" s="313"/>
      <c r="LJS1" s="313"/>
      <c r="LJT1" s="313"/>
      <c r="LJU1" s="313"/>
      <c r="LJV1" s="313"/>
      <c r="LJW1" s="313"/>
      <c r="LJX1" s="313"/>
      <c r="LJY1" s="313"/>
      <c r="LJZ1" s="313"/>
      <c r="LKA1" s="313"/>
      <c r="LKB1" s="313"/>
      <c r="LKC1" s="313"/>
      <c r="LKD1" s="313"/>
      <c r="LKE1" s="313"/>
      <c r="LKF1" s="313"/>
      <c r="LKG1" s="313"/>
      <c r="LKH1" s="313"/>
      <c r="LKI1" s="313"/>
      <c r="LKJ1" s="313"/>
      <c r="LKK1" s="313"/>
      <c r="LKL1" s="313"/>
      <c r="LKM1" s="313"/>
      <c r="LKN1" s="313"/>
      <c r="LKO1" s="313"/>
      <c r="LKP1" s="313"/>
      <c r="LKQ1" s="313"/>
      <c r="LKR1" s="313"/>
      <c r="LKS1" s="313"/>
      <c r="LKT1" s="313"/>
      <c r="LKU1" s="313"/>
      <c r="LKV1" s="313"/>
      <c r="LKW1" s="313"/>
      <c r="LKX1" s="313"/>
      <c r="LKY1" s="313"/>
      <c r="LKZ1" s="313"/>
      <c r="LLA1" s="313"/>
      <c r="LLB1" s="313"/>
      <c r="LLC1" s="313"/>
      <c r="LLD1" s="313"/>
      <c r="LLE1" s="313"/>
      <c r="LLF1" s="313"/>
      <c r="LLG1" s="313"/>
      <c r="LLH1" s="313"/>
      <c r="LLI1" s="313"/>
      <c r="LLJ1" s="313"/>
      <c r="LLK1" s="313"/>
      <c r="LLL1" s="313"/>
      <c r="LLM1" s="313"/>
      <c r="LLN1" s="313"/>
      <c r="LLO1" s="313"/>
      <c r="LLP1" s="313"/>
      <c r="LLQ1" s="313"/>
      <c r="LLR1" s="313"/>
      <c r="LLS1" s="313"/>
      <c r="LLT1" s="313"/>
      <c r="LLU1" s="313"/>
      <c r="LLV1" s="313"/>
      <c r="LLW1" s="313"/>
      <c r="LLX1" s="313"/>
      <c r="LLY1" s="313"/>
      <c r="LLZ1" s="313"/>
      <c r="LMA1" s="313"/>
      <c r="LMB1" s="313"/>
      <c r="LMC1" s="313"/>
      <c r="LMD1" s="313"/>
      <c r="LME1" s="313"/>
      <c r="LMF1" s="313"/>
      <c r="LMG1" s="313"/>
      <c r="LMH1" s="313"/>
      <c r="LMI1" s="313"/>
      <c r="LMJ1" s="313"/>
      <c r="LMK1" s="313"/>
      <c r="LML1" s="313"/>
      <c r="LMM1" s="313"/>
      <c r="LMN1" s="313"/>
      <c r="LMO1" s="313"/>
      <c r="LMP1" s="313"/>
      <c r="LMQ1" s="313"/>
      <c r="LMR1" s="313"/>
      <c r="LMS1" s="313"/>
      <c r="LMT1" s="313"/>
      <c r="LMU1" s="313"/>
      <c r="LMV1" s="313"/>
      <c r="LMW1" s="313"/>
      <c r="LMX1" s="313"/>
      <c r="LMY1" s="313"/>
      <c r="LMZ1" s="313"/>
      <c r="LNA1" s="313"/>
      <c r="LNB1" s="313"/>
      <c r="LNC1" s="313"/>
      <c r="LND1" s="313"/>
      <c r="LNE1" s="313"/>
      <c r="LNF1" s="313"/>
      <c r="LNG1" s="313"/>
      <c r="LNH1" s="313"/>
      <c r="LNI1" s="313"/>
      <c r="LNJ1" s="313"/>
      <c r="LNK1" s="313"/>
      <c r="LNL1" s="313"/>
      <c r="LNM1" s="313"/>
      <c r="LNN1" s="313"/>
      <c r="LNO1" s="313"/>
      <c r="LNP1" s="313"/>
      <c r="LNQ1" s="313"/>
      <c r="LNR1" s="313"/>
      <c r="LNS1" s="313"/>
      <c r="LNT1" s="313"/>
      <c r="LNU1" s="313"/>
      <c r="LNV1" s="313"/>
      <c r="LNW1" s="313"/>
      <c r="LNX1" s="313"/>
      <c r="LNY1" s="313"/>
      <c r="LNZ1" s="313"/>
      <c r="LOA1" s="313"/>
      <c r="LOB1" s="313"/>
      <c r="LOC1" s="313"/>
      <c r="LOD1" s="313"/>
      <c r="LOE1" s="313"/>
      <c r="LOF1" s="313"/>
      <c r="LOG1" s="313"/>
      <c r="LOH1" s="313"/>
      <c r="LOI1" s="313"/>
      <c r="LOJ1" s="313"/>
      <c r="LOK1" s="313"/>
      <c r="LOL1" s="313"/>
      <c r="LOM1" s="313"/>
      <c r="LON1" s="313"/>
      <c r="LOO1" s="313"/>
      <c r="LOP1" s="313"/>
      <c r="LOQ1" s="313"/>
      <c r="LOR1" s="313"/>
      <c r="LOS1" s="313"/>
      <c r="LOT1" s="313"/>
      <c r="LOU1" s="313"/>
      <c r="LOV1" s="313"/>
      <c r="LOW1" s="313"/>
      <c r="LOX1" s="313"/>
      <c r="LOY1" s="313"/>
      <c r="LOZ1" s="313"/>
      <c r="LPA1" s="313"/>
      <c r="LPB1" s="313"/>
      <c r="LPC1" s="313"/>
      <c r="LPD1" s="313"/>
      <c r="LPE1" s="313"/>
      <c r="LPF1" s="313"/>
      <c r="LPG1" s="313"/>
      <c r="LPH1" s="313"/>
      <c r="LPI1" s="313"/>
      <c r="LPJ1" s="313"/>
      <c r="LPK1" s="313"/>
      <c r="LPL1" s="313"/>
      <c r="LPM1" s="313"/>
      <c r="LPN1" s="313"/>
      <c r="LPO1" s="313"/>
      <c r="LPP1" s="313"/>
      <c r="LPQ1" s="313"/>
      <c r="LPR1" s="313"/>
      <c r="LPS1" s="313"/>
      <c r="LPT1" s="313"/>
      <c r="LPU1" s="313"/>
      <c r="LPV1" s="313"/>
      <c r="LPW1" s="313"/>
      <c r="LPX1" s="313"/>
      <c r="LPY1" s="313"/>
      <c r="LPZ1" s="313"/>
      <c r="LQA1" s="313"/>
      <c r="LQB1" s="313"/>
      <c r="LQC1" s="313"/>
      <c r="LQD1" s="313"/>
      <c r="LQE1" s="313"/>
      <c r="LQF1" s="313"/>
      <c r="LQG1" s="313"/>
      <c r="LQH1" s="313"/>
      <c r="LQI1" s="313"/>
      <c r="LQJ1" s="313"/>
      <c r="LQK1" s="313"/>
      <c r="LQL1" s="313"/>
      <c r="LQM1" s="313"/>
      <c r="LQN1" s="313"/>
      <c r="LQO1" s="313"/>
      <c r="LQP1" s="313"/>
      <c r="LQQ1" s="313"/>
      <c r="LQR1" s="313"/>
      <c r="LQS1" s="313"/>
      <c r="LQT1" s="313"/>
      <c r="LQU1" s="313"/>
      <c r="LQV1" s="313"/>
      <c r="LQW1" s="313"/>
      <c r="LQX1" s="313"/>
      <c r="LQY1" s="313"/>
      <c r="LQZ1" s="313"/>
      <c r="LRA1" s="313"/>
      <c r="LRB1" s="313"/>
      <c r="LRC1" s="313"/>
      <c r="LRD1" s="313"/>
      <c r="LRE1" s="313"/>
      <c r="LRF1" s="313"/>
      <c r="LRG1" s="313"/>
      <c r="LRH1" s="313"/>
      <c r="LRI1" s="313"/>
      <c r="LRJ1" s="313"/>
      <c r="LRK1" s="313"/>
      <c r="LRL1" s="313"/>
      <c r="LRM1" s="313"/>
      <c r="LRN1" s="313"/>
      <c r="LRO1" s="313"/>
      <c r="LRP1" s="313"/>
      <c r="LRQ1" s="313"/>
      <c r="LRR1" s="313"/>
      <c r="LRS1" s="313"/>
      <c r="LRT1" s="313"/>
      <c r="LRU1" s="313"/>
      <c r="LRV1" s="313"/>
      <c r="LRW1" s="313"/>
      <c r="LRX1" s="313"/>
      <c r="LRY1" s="313"/>
      <c r="LRZ1" s="313"/>
      <c r="LSA1" s="313"/>
      <c r="LSB1" s="313"/>
      <c r="LSC1" s="313"/>
      <c r="LSD1" s="313"/>
      <c r="LSE1" s="313"/>
      <c r="LSF1" s="313"/>
      <c r="LSG1" s="313"/>
      <c r="LSH1" s="313"/>
      <c r="LSI1" s="313"/>
      <c r="LSJ1" s="313"/>
      <c r="LSK1" s="313"/>
      <c r="LSL1" s="313"/>
      <c r="LSM1" s="313"/>
      <c r="LSN1" s="313"/>
      <c r="LSO1" s="313"/>
      <c r="LSP1" s="313"/>
      <c r="LSQ1" s="313"/>
      <c r="LSR1" s="313"/>
      <c r="LSS1" s="313"/>
      <c r="LST1" s="313"/>
      <c r="LSU1" s="313"/>
      <c r="LSV1" s="313"/>
      <c r="LSW1" s="313"/>
      <c r="LSX1" s="313"/>
      <c r="LSY1" s="313"/>
      <c r="LSZ1" s="313"/>
      <c r="LTA1" s="313"/>
      <c r="LTB1" s="313"/>
      <c r="LTC1" s="313"/>
      <c r="LTD1" s="313"/>
      <c r="LTE1" s="313"/>
      <c r="LTF1" s="313"/>
      <c r="LTG1" s="313"/>
      <c r="LTH1" s="313"/>
      <c r="LTI1" s="313"/>
      <c r="LTJ1" s="313"/>
      <c r="LTK1" s="313"/>
      <c r="LTL1" s="313"/>
      <c r="LTM1" s="313"/>
      <c r="LTN1" s="313"/>
      <c r="LTO1" s="313"/>
      <c r="LTP1" s="313"/>
      <c r="LTQ1" s="313"/>
      <c r="LTR1" s="313"/>
      <c r="LTS1" s="313"/>
      <c r="LTT1" s="313"/>
      <c r="LTU1" s="313"/>
      <c r="LTV1" s="313"/>
      <c r="LTW1" s="313"/>
      <c r="LTX1" s="313"/>
      <c r="LTY1" s="313"/>
      <c r="LTZ1" s="313"/>
      <c r="LUA1" s="313"/>
      <c r="LUB1" s="313"/>
      <c r="LUC1" s="313"/>
      <c r="LUD1" s="313"/>
      <c r="LUE1" s="313"/>
      <c r="LUF1" s="313"/>
      <c r="LUG1" s="313"/>
      <c r="LUH1" s="313"/>
      <c r="LUI1" s="313"/>
      <c r="LUJ1" s="313"/>
      <c r="LUK1" s="313"/>
      <c r="LUL1" s="313"/>
      <c r="LUM1" s="313"/>
      <c r="LUN1" s="313"/>
      <c r="LUO1" s="313"/>
      <c r="LUP1" s="313"/>
      <c r="LUQ1" s="313"/>
      <c r="LUR1" s="313"/>
      <c r="LUS1" s="313"/>
      <c r="LUT1" s="313"/>
      <c r="LUU1" s="313"/>
      <c r="LUV1" s="313"/>
      <c r="LUW1" s="313"/>
      <c r="LUX1" s="313"/>
      <c r="LUY1" s="313"/>
      <c r="LUZ1" s="313"/>
      <c r="LVA1" s="313"/>
      <c r="LVB1" s="313"/>
      <c r="LVC1" s="313"/>
      <c r="LVD1" s="313"/>
      <c r="LVE1" s="313"/>
      <c r="LVF1" s="313"/>
      <c r="LVG1" s="313"/>
      <c r="LVH1" s="313"/>
      <c r="LVI1" s="313"/>
      <c r="LVJ1" s="313"/>
      <c r="LVK1" s="313"/>
      <c r="LVL1" s="313"/>
      <c r="LVM1" s="313"/>
      <c r="LVN1" s="313"/>
      <c r="LVO1" s="313"/>
      <c r="LVP1" s="313"/>
      <c r="LVQ1" s="313"/>
      <c r="LVR1" s="313"/>
      <c r="LVS1" s="313"/>
      <c r="LVT1" s="313"/>
      <c r="LVU1" s="313"/>
      <c r="LVV1" s="313"/>
      <c r="LVW1" s="313"/>
      <c r="LVX1" s="313"/>
      <c r="LVY1" s="313"/>
      <c r="LVZ1" s="313"/>
      <c r="LWA1" s="313"/>
      <c r="LWB1" s="313"/>
      <c r="LWC1" s="313"/>
      <c r="LWD1" s="313"/>
      <c r="LWE1" s="313"/>
      <c r="LWF1" s="313"/>
      <c r="LWG1" s="313"/>
      <c r="LWH1" s="313"/>
      <c r="LWI1" s="313"/>
      <c r="LWJ1" s="313"/>
      <c r="LWK1" s="313"/>
      <c r="LWL1" s="313"/>
      <c r="LWM1" s="313"/>
      <c r="LWN1" s="313"/>
      <c r="LWO1" s="313"/>
      <c r="LWP1" s="313"/>
      <c r="LWQ1" s="313"/>
      <c r="LWR1" s="313"/>
      <c r="LWS1" s="313"/>
      <c r="LWT1" s="313"/>
      <c r="LWU1" s="313"/>
      <c r="LWV1" s="313"/>
      <c r="LWW1" s="313"/>
      <c r="LWX1" s="313"/>
      <c r="LWY1" s="313"/>
      <c r="LWZ1" s="313"/>
      <c r="LXA1" s="313"/>
      <c r="LXB1" s="313"/>
      <c r="LXC1" s="313"/>
      <c r="LXD1" s="313"/>
      <c r="LXE1" s="313"/>
      <c r="LXF1" s="313"/>
      <c r="LXG1" s="313"/>
      <c r="LXH1" s="313"/>
      <c r="LXI1" s="313"/>
      <c r="LXJ1" s="313"/>
      <c r="LXK1" s="313"/>
      <c r="LXL1" s="313"/>
      <c r="LXM1" s="313"/>
      <c r="LXN1" s="313"/>
      <c r="LXO1" s="313"/>
      <c r="LXP1" s="313"/>
      <c r="LXQ1" s="313"/>
      <c r="LXR1" s="313"/>
      <c r="LXS1" s="313"/>
      <c r="LXT1" s="313"/>
      <c r="LXU1" s="313"/>
      <c r="LXV1" s="313"/>
      <c r="LXW1" s="313"/>
      <c r="LXX1" s="313"/>
      <c r="LXY1" s="313"/>
      <c r="LXZ1" s="313"/>
      <c r="LYA1" s="313"/>
      <c r="LYB1" s="313"/>
      <c r="LYC1" s="313"/>
      <c r="LYD1" s="313"/>
      <c r="LYE1" s="313"/>
      <c r="LYF1" s="313"/>
      <c r="LYG1" s="313"/>
      <c r="LYH1" s="313"/>
      <c r="LYI1" s="313"/>
      <c r="LYJ1" s="313"/>
      <c r="LYK1" s="313"/>
      <c r="LYL1" s="313"/>
      <c r="LYM1" s="313"/>
      <c r="LYN1" s="313"/>
      <c r="LYO1" s="313"/>
      <c r="LYP1" s="313"/>
      <c r="LYQ1" s="313"/>
      <c r="LYR1" s="313"/>
      <c r="LYS1" s="313"/>
      <c r="LYT1" s="313"/>
      <c r="LYU1" s="313"/>
      <c r="LYV1" s="313"/>
      <c r="LYW1" s="313"/>
      <c r="LYX1" s="313"/>
      <c r="LYY1" s="313"/>
      <c r="LYZ1" s="313"/>
      <c r="LZA1" s="313"/>
      <c r="LZB1" s="313"/>
      <c r="LZC1" s="313"/>
      <c r="LZD1" s="313"/>
      <c r="LZE1" s="313"/>
      <c r="LZF1" s="313"/>
      <c r="LZG1" s="313"/>
      <c r="LZH1" s="313"/>
      <c r="LZI1" s="313"/>
      <c r="LZJ1" s="313"/>
      <c r="LZK1" s="313"/>
      <c r="LZL1" s="313"/>
      <c r="LZM1" s="313"/>
      <c r="LZN1" s="313"/>
      <c r="LZO1" s="313"/>
      <c r="LZP1" s="313"/>
      <c r="LZQ1" s="313"/>
      <c r="LZR1" s="313"/>
      <c r="LZS1" s="313"/>
      <c r="LZT1" s="313"/>
      <c r="LZU1" s="313"/>
      <c r="LZV1" s="313"/>
      <c r="LZW1" s="313"/>
      <c r="LZX1" s="313"/>
      <c r="LZY1" s="313"/>
      <c r="LZZ1" s="313"/>
      <c r="MAA1" s="313"/>
      <c r="MAB1" s="313"/>
      <c r="MAC1" s="313"/>
      <c r="MAD1" s="313"/>
      <c r="MAE1" s="313"/>
      <c r="MAF1" s="313"/>
      <c r="MAG1" s="313"/>
      <c r="MAH1" s="313"/>
      <c r="MAI1" s="313"/>
      <c r="MAJ1" s="313"/>
      <c r="MAK1" s="313"/>
      <c r="MAL1" s="313"/>
      <c r="MAM1" s="313"/>
      <c r="MAN1" s="313"/>
      <c r="MAO1" s="313"/>
      <c r="MAP1" s="313"/>
      <c r="MAQ1" s="313"/>
      <c r="MAR1" s="313"/>
      <c r="MAS1" s="313"/>
      <c r="MAT1" s="313"/>
      <c r="MAU1" s="313"/>
      <c r="MAV1" s="313"/>
      <c r="MAW1" s="313"/>
      <c r="MAX1" s="313"/>
      <c r="MAY1" s="313"/>
      <c r="MAZ1" s="313"/>
      <c r="MBA1" s="313"/>
      <c r="MBB1" s="313"/>
      <c r="MBC1" s="313"/>
      <c r="MBD1" s="313"/>
      <c r="MBE1" s="313"/>
      <c r="MBF1" s="313"/>
      <c r="MBG1" s="313"/>
      <c r="MBH1" s="313"/>
      <c r="MBI1" s="313"/>
      <c r="MBJ1" s="313"/>
      <c r="MBK1" s="313"/>
      <c r="MBL1" s="313"/>
      <c r="MBM1" s="313"/>
      <c r="MBN1" s="313"/>
      <c r="MBO1" s="313"/>
      <c r="MBP1" s="313"/>
      <c r="MBQ1" s="313"/>
      <c r="MBR1" s="313"/>
      <c r="MBS1" s="313"/>
      <c r="MBT1" s="313"/>
      <c r="MBU1" s="313"/>
      <c r="MBV1" s="313"/>
      <c r="MBW1" s="313"/>
      <c r="MBX1" s="313"/>
      <c r="MBY1" s="313"/>
      <c r="MBZ1" s="313"/>
      <c r="MCA1" s="313"/>
      <c r="MCB1" s="313"/>
      <c r="MCC1" s="313"/>
      <c r="MCD1" s="313"/>
      <c r="MCE1" s="313"/>
      <c r="MCF1" s="313"/>
      <c r="MCG1" s="313"/>
      <c r="MCH1" s="313"/>
      <c r="MCI1" s="313"/>
      <c r="MCJ1" s="313"/>
      <c r="MCK1" s="313"/>
      <c r="MCL1" s="313"/>
      <c r="MCM1" s="313"/>
      <c r="MCN1" s="313"/>
      <c r="MCO1" s="313"/>
      <c r="MCP1" s="313"/>
      <c r="MCQ1" s="313"/>
      <c r="MCR1" s="313"/>
      <c r="MCS1" s="313"/>
      <c r="MCT1" s="313"/>
      <c r="MCU1" s="313"/>
      <c r="MCV1" s="313"/>
      <c r="MCW1" s="313"/>
      <c r="MCX1" s="313"/>
      <c r="MCY1" s="313"/>
      <c r="MCZ1" s="313"/>
      <c r="MDA1" s="313"/>
      <c r="MDB1" s="313"/>
      <c r="MDC1" s="313"/>
      <c r="MDD1" s="313"/>
      <c r="MDE1" s="313"/>
      <c r="MDF1" s="313"/>
      <c r="MDG1" s="313"/>
      <c r="MDH1" s="313"/>
      <c r="MDI1" s="313"/>
      <c r="MDJ1" s="313"/>
      <c r="MDK1" s="313"/>
      <c r="MDL1" s="313"/>
      <c r="MDM1" s="313"/>
      <c r="MDN1" s="313"/>
      <c r="MDO1" s="313"/>
      <c r="MDP1" s="313"/>
      <c r="MDQ1" s="313"/>
      <c r="MDR1" s="313"/>
      <c r="MDS1" s="313"/>
      <c r="MDT1" s="313"/>
      <c r="MDU1" s="313"/>
      <c r="MDV1" s="313"/>
      <c r="MDW1" s="313"/>
      <c r="MDX1" s="313"/>
      <c r="MDY1" s="313"/>
      <c r="MDZ1" s="313"/>
      <c r="MEA1" s="313"/>
      <c r="MEB1" s="313"/>
      <c r="MEC1" s="313"/>
      <c r="MED1" s="313"/>
      <c r="MEE1" s="313"/>
      <c r="MEF1" s="313"/>
      <c r="MEG1" s="313"/>
      <c r="MEH1" s="313"/>
      <c r="MEI1" s="313"/>
      <c r="MEJ1" s="313"/>
      <c r="MEK1" s="313"/>
      <c r="MEL1" s="313"/>
      <c r="MEM1" s="313"/>
      <c r="MEN1" s="313"/>
      <c r="MEO1" s="313"/>
      <c r="MEP1" s="313"/>
      <c r="MEQ1" s="313"/>
      <c r="MER1" s="313"/>
      <c r="MES1" s="313"/>
      <c r="MET1" s="313"/>
      <c r="MEU1" s="313"/>
      <c r="MEV1" s="313"/>
      <c r="MEW1" s="313"/>
      <c r="MEX1" s="313"/>
      <c r="MEY1" s="313"/>
      <c r="MEZ1" s="313"/>
      <c r="MFA1" s="313"/>
      <c r="MFB1" s="313"/>
      <c r="MFC1" s="313"/>
      <c r="MFD1" s="313"/>
      <c r="MFE1" s="313"/>
      <c r="MFF1" s="313"/>
      <c r="MFG1" s="313"/>
      <c r="MFH1" s="313"/>
      <c r="MFI1" s="313"/>
      <c r="MFJ1" s="313"/>
      <c r="MFK1" s="313"/>
      <c r="MFL1" s="313"/>
      <c r="MFM1" s="313"/>
      <c r="MFN1" s="313"/>
      <c r="MFO1" s="313"/>
      <c r="MFP1" s="313"/>
      <c r="MFQ1" s="313"/>
      <c r="MFR1" s="313"/>
      <c r="MFS1" s="313"/>
      <c r="MFT1" s="313"/>
      <c r="MFU1" s="313"/>
      <c r="MFV1" s="313"/>
      <c r="MFW1" s="313"/>
      <c r="MFX1" s="313"/>
      <c r="MFY1" s="313"/>
      <c r="MFZ1" s="313"/>
      <c r="MGA1" s="313"/>
      <c r="MGB1" s="313"/>
      <c r="MGC1" s="313"/>
      <c r="MGD1" s="313"/>
      <c r="MGE1" s="313"/>
      <c r="MGF1" s="313"/>
      <c r="MGG1" s="313"/>
      <c r="MGH1" s="313"/>
      <c r="MGI1" s="313"/>
      <c r="MGJ1" s="313"/>
      <c r="MGK1" s="313"/>
      <c r="MGL1" s="313"/>
      <c r="MGM1" s="313"/>
      <c r="MGN1" s="313"/>
      <c r="MGO1" s="313"/>
      <c r="MGP1" s="313"/>
      <c r="MGQ1" s="313"/>
      <c r="MGR1" s="313"/>
      <c r="MGS1" s="313"/>
      <c r="MGT1" s="313"/>
      <c r="MGU1" s="313"/>
      <c r="MGV1" s="313"/>
      <c r="MGW1" s="313"/>
      <c r="MGX1" s="313"/>
      <c r="MGY1" s="313"/>
      <c r="MGZ1" s="313"/>
      <c r="MHA1" s="313"/>
      <c r="MHB1" s="313"/>
      <c r="MHC1" s="313"/>
      <c r="MHD1" s="313"/>
      <c r="MHE1" s="313"/>
      <c r="MHF1" s="313"/>
      <c r="MHG1" s="313"/>
      <c r="MHH1" s="313"/>
      <c r="MHI1" s="313"/>
      <c r="MHJ1" s="313"/>
      <c r="MHK1" s="313"/>
      <c r="MHL1" s="313"/>
      <c r="MHM1" s="313"/>
      <c r="MHN1" s="313"/>
      <c r="MHO1" s="313"/>
      <c r="MHP1" s="313"/>
      <c r="MHQ1" s="313"/>
      <c r="MHR1" s="313"/>
      <c r="MHS1" s="313"/>
      <c r="MHT1" s="313"/>
      <c r="MHU1" s="313"/>
      <c r="MHV1" s="313"/>
      <c r="MHW1" s="313"/>
      <c r="MHX1" s="313"/>
      <c r="MHY1" s="313"/>
      <c r="MHZ1" s="313"/>
      <c r="MIA1" s="313"/>
      <c r="MIB1" s="313"/>
      <c r="MIC1" s="313"/>
      <c r="MID1" s="313"/>
      <c r="MIE1" s="313"/>
      <c r="MIF1" s="313"/>
      <c r="MIG1" s="313"/>
      <c r="MIH1" s="313"/>
      <c r="MII1" s="313"/>
      <c r="MIJ1" s="313"/>
      <c r="MIK1" s="313"/>
      <c r="MIL1" s="313"/>
      <c r="MIM1" s="313"/>
      <c r="MIN1" s="313"/>
      <c r="MIO1" s="313"/>
      <c r="MIP1" s="313"/>
      <c r="MIQ1" s="313"/>
      <c r="MIR1" s="313"/>
      <c r="MIS1" s="313"/>
      <c r="MIT1" s="313"/>
      <c r="MIU1" s="313"/>
      <c r="MIV1" s="313"/>
      <c r="MIW1" s="313"/>
      <c r="MIX1" s="313"/>
      <c r="MIY1" s="313"/>
      <c r="MIZ1" s="313"/>
      <c r="MJA1" s="313"/>
      <c r="MJB1" s="313"/>
      <c r="MJC1" s="313"/>
      <c r="MJD1" s="313"/>
      <c r="MJE1" s="313"/>
      <c r="MJF1" s="313"/>
      <c r="MJG1" s="313"/>
      <c r="MJH1" s="313"/>
      <c r="MJI1" s="313"/>
      <c r="MJJ1" s="313"/>
      <c r="MJK1" s="313"/>
      <c r="MJL1" s="313"/>
      <c r="MJM1" s="313"/>
      <c r="MJN1" s="313"/>
      <c r="MJO1" s="313"/>
      <c r="MJP1" s="313"/>
      <c r="MJQ1" s="313"/>
      <c r="MJR1" s="313"/>
      <c r="MJS1" s="313"/>
      <c r="MJT1" s="313"/>
      <c r="MJU1" s="313"/>
      <c r="MJV1" s="313"/>
      <c r="MJW1" s="313"/>
      <c r="MJX1" s="313"/>
      <c r="MJY1" s="313"/>
      <c r="MJZ1" s="313"/>
      <c r="MKA1" s="313"/>
      <c r="MKB1" s="313"/>
      <c r="MKC1" s="313"/>
      <c r="MKD1" s="313"/>
      <c r="MKE1" s="313"/>
      <c r="MKF1" s="313"/>
      <c r="MKG1" s="313"/>
      <c r="MKH1" s="313"/>
      <c r="MKI1" s="313"/>
      <c r="MKJ1" s="313"/>
      <c r="MKK1" s="313"/>
      <c r="MKL1" s="313"/>
      <c r="MKM1" s="313"/>
      <c r="MKN1" s="313"/>
      <c r="MKO1" s="313"/>
      <c r="MKP1" s="313"/>
      <c r="MKQ1" s="313"/>
      <c r="MKR1" s="313"/>
      <c r="MKS1" s="313"/>
      <c r="MKT1" s="313"/>
      <c r="MKU1" s="313"/>
      <c r="MKV1" s="313"/>
      <c r="MKW1" s="313"/>
      <c r="MKX1" s="313"/>
      <c r="MKY1" s="313"/>
      <c r="MKZ1" s="313"/>
      <c r="MLA1" s="313"/>
      <c r="MLB1" s="313"/>
      <c r="MLC1" s="313"/>
      <c r="MLD1" s="313"/>
      <c r="MLE1" s="313"/>
      <c r="MLF1" s="313"/>
      <c r="MLG1" s="313"/>
      <c r="MLH1" s="313"/>
      <c r="MLI1" s="313"/>
      <c r="MLJ1" s="313"/>
      <c r="MLK1" s="313"/>
      <c r="MLL1" s="313"/>
      <c r="MLM1" s="313"/>
      <c r="MLN1" s="313"/>
      <c r="MLO1" s="313"/>
      <c r="MLP1" s="313"/>
      <c r="MLQ1" s="313"/>
      <c r="MLR1" s="313"/>
      <c r="MLS1" s="313"/>
      <c r="MLT1" s="313"/>
      <c r="MLU1" s="313"/>
      <c r="MLV1" s="313"/>
      <c r="MLW1" s="313"/>
      <c r="MLX1" s="313"/>
      <c r="MLY1" s="313"/>
      <c r="MLZ1" s="313"/>
      <c r="MMA1" s="313"/>
      <c r="MMB1" s="313"/>
      <c r="MMC1" s="313"/>
      <c r="MMD1" s="313"/>
      <c r="MME1" s="313"/>
      <c r="MMF1" s="313"/>
      <c r="MMG1" s="313"/>
      <c r="MMH1" s="313"/>
      <c r="MMI1" s="313"/>
      <c r="MMJ1" s="313"/>
      <c r="MMK1" s="313"/>
      <c r="MML1" s="313"/>
      <c r="MMM1" s="313"/>
      <c r="MMN1" s="313"/>
      <c r="MMO1" s="313"/>
      <c r="MMP1" s="313"/>
      <c r="MMQ1" s="313"/>
      <c r="MMR1" s="313"/>
      <c r="MMS1" s="313"/>
      <c r="MMT1" s="313"/>
      <c r="MMU1" s="313"/>
      <c r="MMV1" s="313"/>
      <c r="MMW1" s="313"/>
      <c r="MMX1" s="313"/>
      <c r="MMY1" s="313"/>
      <c r="MMZ1" s="313"/>
      <c r="MNA1" s="313"/>
      <c r="MNB1" s="313"/>
      <c r="MNC1" s="313"/>
      <c r="MND1" s="313"/>
      <c r="MNE1" s="313"/>
      <c r="MNF1" s="313"/>
      <c r="MNG1" s="313"/>
      <c r="MNH1" s="313"/>
      <c r="MNI1" s="313"/>
      <c r="MNJ1" s="313"/>
      <c r="MNK1" s="313"/>
      <c r="MNL1" s="313"/>
      <c r="MNM1" s="313"/>
      <c r="MNN1" s="313"/>
      <c r="MNO1" s="313"/>
      <c r="MNP1" s="313"/>
      <c r="MNQ1" s="313"/>
      <c r="MNR1" s="313"/>
      <c r="MNS1" s="313"/>
      <c r="MNT1" s="313"/>
      <c r="MNU1" s="313"/>
      <c r="MNV1" s="313"/>
      <c r="MNW1" s="313"/>
      <c r="MNX1" s="313"/>
      <c r="MNY1" s="313"/>
      <c r="MNZ1" s="313"/>
      <c r="MOA1" s="313"/>
      <c r="MOB1" s="313"/>
      <c r="MOC1" s="313"/>
      <c r="MOD1" s="313"/>
      <c r="MOE1" s="313"/>
      <c r="MOF1" s="313"/>
      <c r="MOG1" s="313"/>
      <c r="MOH1" s="313"/>
      <c r="MOI1" s="313"/>
      <c r="MOJ1" s="313"/>
      <c r="MOK1" s="313"/>
      <c r="MOL1" s="313"/>
      <c r="MOM1" s="313"/>
      <c r="MON1" s="313"/>
      <c r="MOO1" s="313"/>
      <c r="MOP1" s="313"/>
      <c r="MOQ1" s="313"/>
      <c r="MOR1" s="313"/>
      <c r="MOS1" s="313"/>
      <c r="MOT1" s="313"/>
      <c r="MOU1" s="313"/>
      <c r="MOV1" s="313"/>
      <c r="MOW1" s="313"/>
      <c r="MOX1" s="313"/>
      <c r="MOY1" s="313"/>
      <c r="MOZ1" s="313"/>
      <c r="MPA1" s="313"/>
      <c r="MPB1" s="313"/>
      <c r="MPC1" s="313"/>
      <c r="MPD1" s="313"/>
      <c r="MPE1" s="313"/>
      <c r="MPF1" s="313"/>
      <c r="MPG1" s="313"/>
      <c r="MPH1" s="313"/>
      <c r="MPI1" s="313"/>
      <c r="MPJ1" s="313"/>
      <c r="MPK1" s="313"/>
      <c r="MPL1" s="313"/>
      <c r="MPM1" s="313"/>
      <c r="MPN1" s="313"/>
      <c r="MPO1" s="313"/>
      <c r="MPP1" s="313"/>
      <c r="MPQ1" s="313"/>
      <c r="MPR1" s="313"/>
      <c r="MPS1" s="313"/>
      <c r="MPT1" s="313"/>
      <c r="MPU1" s="313"/>
      <c r="MPV1" s="313"/>
      <c r="MPW1" s="313"/>
      <c r="MPX1" s="313"/>
      <c r="MPY1" s="313"/>
      <c r="MPZ1" s="313"/>
      <c r="MQA1" s="313"/>
      <c r="MQB1" s="313"/>
      <c r="MQC1" s="313"/>
      <c r="MQD1" s="313"/>
      <c r="MQE1" s="313"/>
      <c r="MQF1" s="313"/>
      <c r="MQG1" s="313"/>
      <c r="MQH1" s="313"/>
      <c r="MQI1" s="313"/>
      <c r="MQJ1" s="313"/>
      <c r="MQK1" s="313"/>
      <c r="MQL1" s="313"/>
      <c r="MQM1" s="313"/>
      <c r="MQN1" s="313"/>
      <c r="MQO1" s="313"/>
      <c r="MQP1" s="313"/>
      <c r="MQQ1" s="313"/>
      <c r="MQR1" s="313"/>
      <c r="MQS1" s="313"/>
      <c r="MQT1" s="313"/>
      <c r="MQU1" s="313"/>
      <c r="MQV1" s="313"/>
      <c r="MQW1" s="313"/>
      <c r="MQX1" s="313"/>
      <c r="MQY1" s="313"/>
      <c r="MQZ1" s="313"/>
      <c r="MRA1" s="313"/>
      <c r="MRB1" s="313"/>
      <c r="MRC1" s="313"/>
      <c r="MRD1" s="313"/>
      <c r="MRE1" s="313"/>
      <c r="MRF1" s="313"/>
      <c r="MRG1" s="313"/>
      <c r="MRH1" s="313"/>
      <c r="MRI1" s="313"/>
      <c r="MRJ1" s="313"/>
      <c r="MRK1" s="313"/>
      <c r="MRL1" s="313"/>
      <c r="MRM1" s="313"/>
      <c r="MRN1" s="313"/>
      <c r="MRO1" s="313"/>
      <c r="MRP1" s="313"/>
      <c r="MRQ1" s="313"/>
      <c r="MRR1" s="313"/>
      <c r="MRS1" s="313"/>
      <c r="MRT1" s="313"/>
      <c r="MRU1" s="313"/>
      <c r="MRV1" s="313"/>
      <c r="MRW1" s="313"/>
      <c r="MRX1" s="313"/>
      <c r="MRY1" s="313"/>
      <c r="MRZ1" s="313"/>
      <c r="MSA1" s="313"/>
      <c r="MSB1" s="313"/>
      <c r="MSC1" s="313"/>
      <c r="MSD1" s="313"/>
      <c r="MSE1" s="313"/>
      <c r="MSF1" s="313"/>
      <c r="MSG1" s="313"/>
      <c r="MSH1" s="313"/>
      <c r="MSI1" s="313"/>
      <c r="MSJ1" s="313"/>
      <c r="MSK1" s="313"/>
      <c r="MSL1" s="313"/>
      <c r="MSM1" s="313"/>
      <c r="MSN1" s="313"/>
      <c r="MSO1" s="313"/>
      <c r="MSP1" s="313"/>
      <c r="MSQ1" s="313"/>
      <c r="MSR1" s="313"/>
      <c r="MSS1" s="313"/>
      <c r="MST1" s="313"/>
      <c r="MSU1" s="313"/>
      <c r="MSV1" s="313"/>
      <c r="MSW1" s="313"/>
      <c r="MSX1" s="313"/>
      <c r="MSY1" s="313"/>
      <c r="MSZ1" s="313"/>
      <c r="MTA1" s="313"/>
      <c r="MTB1" s="313"/>
      <c r="MTC1" s="313"/>
      <c r="MTD1" s="313"/>
      <c r="MTE1" s="313"/>
      <c r="MTF1" s="313"/>
      <c r="MTG1" s="313"/>
      <c r="MTH1" s="313"/>
      <c r="MTI1" s="313"/>
      <c r="MTJ1" s="313"/>
      <c r="MTK1" s="313"/>
      <c r="MTL1" s="313"/>
      <c r="MTM1" s="313"/>
      <c r="MTN1" s="313"/>
      <c r="MTO1" s="313"/>
      <c r="MTP1" s="313"/>
      <c r="MTQ1" s="313"/>
      <c r="MTR1" s="313"/>
      <c r="MTS1" s="313"/>
      <c r="MTT1" s="313"/>
      <c r="MTU1" s="313"/>
      <c r="MTV1" s="313"/>
      <c r="MTW1" s="313"/>
      <c r="MTX1" s="313"/>
      <c r="MTY1" s="313"/>
      <c r="MTZ1" s="313"/>
      <c r="MUA1" s="313"/>
      <c r="MUB1" s="313"/>
      <c r="MUC1" s="313"/>
      <c r="MUD1" s="313"/>
      <c r="MUE1" s="313"/>
      <c r="MUF1" s="313"/>
      <c r="MUG1" s="313"/>
      <c r="MUH1" s="313"/>
      <c r="MUI1" s="313"/>
      <c r="MUJ1" s="313"/>
      <c r="MUK1" s="313"/>
      <c r="MUL1" s="313"/>
      <c r="MUM1" s="313"/>
      <c r="MUN1" s="313"/>
      <c r="MUO1" s="313"/>
      <c r="MUP1" s="313"/>
      <c r="MUQ1" s="313"/>
      <c r="MUR1" s="313"/>
      <c r="MUS1" s="313"/>
      <c r="MUT1" s="313"/>
      <c r="MUU1" s="313"/>
      <c r="MUV1" s="313"/>
      <c r="MUW1" s="313"/>
      <c r="MUX1" s="313"/>
      <c r="MUY1" s="313"/>
      <c r="MUZ1" s="313"/>
      <c r="MVA1" s="313"/>
      <c r="MVB1" s="313"/>
      <c r="MVC1" s="313"/>
      <c r="MVD1" s="313"/>
      <c r="MVE1" s="313"/>
      <c r="MVF1" s="313"/>
      <c r="MVG1" s="313"/>
      <c r="MVH1" s="313"/>
      <c r="MVI1" s="313"/>
      <c r="MVJ1" s="313"/>
      <c r="MVK1" s="313"/>
      <c r="MVL1" s="313"/>
      <c r="MVM1" s="313"/>
      <c r="MVN1" s="313"/>
      <c r="MVO1" s="313"/>
      <c r="MVP1" s="313"/>
      <c r="MVQ1" s="313"/>
      <c r="MVR1" s="313"/>
      <c r="MVS1" s="313"/>
      <c r="MVT1" s="313"/>
      <c r="MVU1" s="313"/>
      <c r="MVV1" s="313"/>
      <c r="MVW1" s="313"/>
      <c r="MVX1" s="313"/>
      <c r="MVY1" s="313"/>
      <c r="MVZ1" s="313"/>
      <c r="MWA1" s="313"/>
      <c r="MWB1" s="313"/>
      <c r="MWC1" s="313"/>
      <c r="MWD1" s="313"/>
      <c r="MWE1" s="313"/>
      <c r="MWF1" s="313"/>
      <c r="MWG1" s="313"/>
      <c r="MWH1" s="313"/>
      <c r="MWI1" s="313"/>
      <c r="MWJ1" s="313"/>
      <c r="MWK1" s="313"/>
      <c r="MWL1" s="313"/>
      <c r="MWM1" s="313"/>
      <c r="MWN1" s="313"/>
      <c r="MWO1" s="313"/>
      <c r="MWP1" s="313"/>
      <c r="MWQ1" s="313"/>
      <c r="MWR1" s="313"/>
      <c r="MWS1" s="313"/>
      <c r="MWT1" s="313"/>
      <c r="MWU1" s="313"/>
      <c r="MWV1" s="313"/>
      <c r="MWW1" s="313"/>
      <c r="MWX1" s="313"/>
      <c r="MWY1" s="313"/>
      <c r="MWZ1" s="313"/>
      <c r="MXA1" s="313"/>
      <c r="MXB1" s="313"/>
      <c r="MXC1" s="313"/>
      <c r="MXD1" s="313"/>
      <c r="MXE1" s="313"/>
      <c r="MXF1" s="313"/>
      <c r="MXG1" s="313"/>
      <c r="MXH1" s="313"/>
      <c r="MXI1" s="313"/>
      <c r="MXJ1" s="313"/>
      <c r="MXK1" s="313"/>
      <c r="MXL1" s="313"/>
      <c r="MXM1" s="313"/>
      <c r="MXN1" s="313"/>
      <c r="MXO1" s="313"/>
      <c r="MXP1" s="313"/>
      <c r="MXQ1" s="313"/>
      <c r="MXR1" s="313"/>
      <c r="MXS1" s="313"/>
      <c r="MXT1" s="313"/>
      <c r="MXU1" s="313"/>
      <c r="MXV1" s="313"/>
      <c r="MXW1" s="313"/>
      <c r="MXX1" s="313"/>
      <c r="MXY1" s="313"/>
      <c r="MXZ1" s="313"/>
      <c r="MYA1" s="313"/>
      <c r="MYB1" s="313"/>
      <c r="MYC1" s="313"/>
      <c r="MYD1" s="313"/>
      <c r="MYE1" s="313"/>
      <c r="MYF1" s="313"/>
      <c r="MYG1" s="313"/>
      <c r="MYH1" s="313"/>
      <c r="MYI1" s="313"/>
      <c r="MYJ1" s="313"/>
      <c r="MYK1" s="313"/>
      <c r="MYL1" s="313"/>
      <c r="MYM1" s="313"/>
      <c r="MYN1" s="313"/>
      <c r="MYO1" s="313"/>
      <c r="MYP1" s="313"/>
      <c r="MYQ1" s="313"/>
      <c r="MYR1" s="313"/>
      <c r="MYS1" s="313"/>
      <c r="MYT1" s="313"/>
      <c r="MYU1" s="313"/>
      <c r="MYV1" s="313"/>
      <c r="MYW1" s="313"/>
      <c r="MYX1" s="313"/>
      <c r="MYY1" s="313"/>
      <c r="MYZ1" s="313"/>
      <c r="MZA1" s="313"/>
      <c r="MZB1" s="313"/>
      <c r="MZC1" s="313"/>
      <c r="MZD1" s="313"/>
      <c r="MZE1" s="313"/>
      <c r="MZF1" s="313"/>
      <c r="MZG1" s="313"/>
      <c r="MZH1" s="313"/>
      <c r="MZI1" s="313"/>
      <c r="MZJ1" s="313"/>
      <c r="MZK1" s="313"/>
      <c r="MZL1" s="313"/>
      <c r="MZM1" s="313"/>
      <c r="MZN1" s="313"/>
      <c r="MZO1" s="313"/>
      <c r="MZP1" s="313"/>
      <c r="MZQ1" s="313"/>
      <c r="MZR1" s="313"/>
      <c r="MZS1" s="313"/>
      <c r="MZT1" s="313"/>
      <c r="MZU1" s="313"/>
      <c r="MZV1" s="313"/>
      <c r="MZW1" s="313"/>
      <c r="MZX1" s="313"/>
      <c r="MZY1" s="313"/>
      <c r="MZZ1" s="313"/>
      <c r="NAA1" s="313"/>
      <c r="NAB1" s="313"/>
      <c r="NAC1" s="313"/>
      <c r="NAD1" s="313"/>
      <c r="NAE1" s="313"/>
      <c r="NAF1" s="313"/>
      <c r="NAG1" s="313"/>
      <c r="NAH1" s="313"/>
      <c r="NAI1" s="313"/>
      <c r="NAJ1" s="313"/>
      <c r="NAK1" s="313"/>
      <c r="NAL1" s="313"/>
      <c r="NAM1" s="313"/>
      <c r="NAN1" s="313"/>
      <c r="NAO1" s="313"/>
      <c r="NAP1" s="313"/>
      <c r="NAQ1" s="313"/>
      <c r="NAR1" s="313"/>
      <c r="NAS1" s="313"/>
      <c r="NAT1" s="313"/>
      <c r="NAU1" s="313"/>
      <c r="NAV1" s="313"/>
      <c r="NAW1" s="313"/>
      <c r="NAX1" s="313"/>
      <c r="NAY1" s="313"/>
      <c r="NAZ1" s="313"/>
      <c r="NBA1" s="313"/>
      <c r="NBB1" s="313"/>
      <c r="NBC1" s="313"/>
      <c r="NBD1" s="313"/>
      <c r="NBE1" s="313"/>
      <c r="NBF1" s="313"/>
      <c r="NBG1" s="313"/>
      <c r="NBH1" s="313"/>
      <c r="NBI1" s="313"/>
      <c r="NBJ1" s="313"/>
      <c r="NBK1" s="313"/>
      <c r="NBL1" s="313"/>
      <c r="NBM1" s="313"/>
      <c r="NBN1" s="313"/>
      <c r="NBO1" s="313"/>
      <c r="NBP1" s="313"/>
      <c r="NBQ1" s="313"/>
      <c r="NBR1" s="313"/>
      <c r="NBS1" s="313"/>
      <c r="NBT1" s="313"/>
      <c r="NBU1" s="313"/>
      <c r="NBV1" s="313"/>
      <c r="NBW1" s="313"/>
      <c r="NBX1" s="313"/>
      <c r="NBY1" s="313"/>
      <c r="NBZ1" s="313"/>
      <c r="NCA1" s="313"/>
      <c r="NCB1" s="313"/>
      <c r="NCC1" s="313"/>
      <c r="NCD1" s="313"/>
      <c r="NCE1" s="313"/>
      <c r="NCF1" s="313"/>
      <c r="NCG1" s="313"/>
      <c r="NCH1" s="313"/>
      <c r="NCI1" s="313"/>
      <c r="NCJ1" s="313"/>
      <c r="NCK1" s="313"/>
      <c r="NCL1" s="313"/>
      <c r="NCM1" s="313"/>
      <c r="NCN1" s="313"/>
      <c r="NCO1" s="313"/>
      <c r="NCP1" s="313"/>
      <c r="NCQ1" s="313"/>
      <c r="NCR1" s="313"/>
      <c r="NCS1" s="313"/>
      <c r="NCT1" s="313"/>
      <c r="NCU1" s="313"/>
      <c r="NCV1" s="313"/>
      <c r="NCW1" s="313"/>
      <c r="NCX1" s="313"/>
      <c r="NCY1" s="313"/>
      <c r="NCZ1" s="313"/>
      <c r="NDA1" s="313"/>
      <c r="NDB1" s="313"/>
      <c r="NDC1" s="313"/>
      <c r="NDD1" s="313"/>
      <c r="NDE1" s="313"/>
      <c r="NDF1" s="313"/>
      <c r="NDG1" s="313"/>
      <c r="NDH1" s="313"/>
      <c r="NDI1" s="313"/>
      <c r="NDJ1" s="313"/>
      <c r="NDK1" s="313"/>
      <c r="NDL1" s="313"/>
      <c r="NDM1" s="313"/>
      <c r="NDN1" s="313"/>
      <c r="NDO1" s="313"/>
      <c r="NDP1" s="313"/>
      <c r="NDQ1" s="313"/>
      <c r="NDR1" s="313"/>
      <c r="NDS1" s="313"/>
      <c r="NDT1" s="313"/>
      <c r="NDU1" s="313"/>
      <c r="NDV1" s="313"/>
      <c r="NDW1" s="313"/>
      <c r="NDX1" s="313"/>
      <c r="NDY1" s="313"/>
      <c r="NDZ1" s="313"/>
      <c r="NEA1" s="313"/>
      <c r="NEB1" s="313"/>
      <c r="NEC1" s="313"/>
      <c r="NED1" s="313"/>
      <c r="NEE1" s="313"/>
      <c r="NEF1" s="313"/>
      <c r="NEG1" s="313"/>
      <c r="NEH1" s="313"/>
      <c r="NEI1" s="313"/>
      <c r="NEJ1" s="313"/>
      <c r="NEK1" s="313"/>
      <c r="NEL1" s="313"/>
      <c r="NEM1" s="313"/>
      <c r="NEN1" s="313"/>
      <c r="NEO1" s="313"/>
      <c r="NEP1" s="313"/>
      <c r="NEQ1" s="313"/>
      <c r="NER1" s="313"/>
      <c r="NES1" s="313"/>
      <c r="NET1" s="313"/>
      <c r="NEU1" s="313"/>
      <c r="NEV1" s="313"/>
      <c r="NEW1" s="313"/>
      <c r="NEX1" s="313"/>
      <c r="NEY1" s="313"/>
      <c r="NEZ1" s="313"/>
      <c r="NFA1" s="313"/>
      <c r="NFB1" s="313"/>
      <c r="NFC1" s="313"/>
      <c r="NFD1" s="313"/>
      <c r="NFE1" s="313"/>
      <c r="NFF1" s="313"/>
      <c r="NFG1" s="313"/>
      <c r="NFH1" s="313"/>
      <c r="NFI1" s="313"/>
      <c r="NFJ1" s="313"/>
      <c r="NFK1" s="313"/>
      <c r="NFL1" s="313"/>
      <c r="NFM1" s="313"/>
      <c r="NFN1" s="313"/>
      <c r="NFO1" s="313"/>
      <c r="NFP1" s="313"/>
      <c r="NFQ1" s="313"/>
      <c r="NFR1" s="313"/>
      <c r="NFS1" s="313"/>
      <c r="NFT1" s="313"/>
      <c r="NFU1" s="313"/>
      <c r="NFV1" s="313"/>
      <c r="NFW1" s="313"/>
      <c r="NFX1" s="313"/>
      <c r="NFY1" s="313"/>
      <c r="NFZ1" s="313"/>
      <c r="NGA1" s="313"/>
      <c r="NGB1" s="313"/>
      <c r="NGC1" s="313"/>
      <c r="NGD1" s="313"/>
      <c r="NGE1" s="313"/>
      <c r="NGF1" s="313"/>
      <c r="NGG1" s="313"/>
      <c r="NGH1" s="313"/>
      <c r="NGI1" s="313"/>
      <c r="NGJ1" s="313"/>
      <c r="NGK1" s="313"/>
      <c r="NGL1" s="313"/>
      <c r="NGM1" s="313"/>
      <c r="NGN1" s="313"/>
      <c r="NGO1" s="313"/>
      <c r="NGP1" s="313"/>
      <c r="NGQ1" s="313"/>
      <c r="NGR1" s="313"/>
      <c r="NGS1" s="313"/>
      <c r="NGT1" s="313"/>
      <c r="NGU1" s="313"/>
      <c r="NGV1" s="313"/>
      <c r="NGW1" s="313"/>
      <c r="NGX1" s="313"/>
      <c r="NGY1" s="313"/>
      <c r="NGZ1" s="313"/>
      <c r="NHA1" s="313"/>
      <c r="NHB1" s="313"/>
      <c r="NHC1" s="313"/>
      <c r="NHD1" s="313"/>
      <c r="NHE1" s="313"/>
      <c r="NHF1" s="313"/>
      <c r="NHG1" s="313"/>
      <c r="NHH1" s="313"/>
      <c r="NHI1" s="313"/>
      <c r="NHJ1" s="313"/>
      <c r="NHK1" s="313"/>
      <c r="NHL1" s="313"/>
      <c r="NHM1" s="313"/>
      <c r="NHN1" s="313"/>
      <c r="NHO1" s="313"/>
      <c r="NHP1" s="313"/>
      <c r="NHQ1" s="313"/>
      <c r="NHR1" s="313"/>
      <c r="NHS1" s="313"/>
      <c r="NHT1" s="313"/>
      <c r="NHU1" s="313"/>
      <c r="NHV1" s="313"/>
      <c r="NHW1" s="313"/>
      <c r="NHX1" s="313"/>
      <c r="NHY1" s="313"/>
      <c r="NHZ1" s="313"/>
      <c r="NIA1" s="313"/>
      <c r="NIB1" s="313"/>
      <c r="NIC1" s="313"/>
      <c r="NID1" s="313"/>
      <c r="NIE1" s="313"/>
      <c r="NIF1" s="313"/>
      <c r="NIG1" s="313"/>
      <c r="NIH1" s="313"/>
      <c r="NII1" s="313"/>
      <c r="NIJ1" s="313"/>
      <c r="NIK1" s="313"/>
      <c r="NIL1" s="313"/>
      <c r="NIM1" s="313"/>
      <c r="NIN1" s="313"/>
      <c r="NIO1" s="313"/>
      <c r="NIP1" s="313"/>
      <c r="NIQ1" s="313"/>
      <c r="NIR1" s="313"/>
      <c r="NIS1" s="313"/>
      <c r="NIT1" s="313"/>
      <c r="NIU1" s="313"/>
      <c r="NIV1" s="313"/>
      <c r="NIW1" s="313"/>
      <c r="NIX1" s="313"/>
      <c r="NIY1" s="313"/>
      <c r="NIZ1" s="313"/>
      <c r="NJA1" s="313"/>
      <c r="NJB1" s="313"/>
      <c r="NJC1" s="313"/>
      <c r="NJD1" s="313"/>
      <c r="NJE1" s="313"/>
      <c r="NJF1" s="313"/>
      <c r="NJG1" s="313"/>
      <c r="NJH1" s="313"/>
      <c r="NJI1" s="313"/>
      <c r="NJJ1" s="313"/>
      <c r="NJK1" s="313"/>
      <c r="NJL1" s="313"/>
      <c r="NJM1" s="313"/>
      <c r="NJN1" s="313"/>
      <c r="NJO1" s="313"/>
      <c r="NJP1" s="313"/>
      <c r="NJQ1" s="313"/>
      <c r="NJR1" s="313"/>
      <c r="NJS1" s="313"/>
      <c r="NJT1" s="313"/>
      <c r="NJU1" s="313"/>
      <c r="NJV1" s="313"/>
      <c r="NJW1" s="313"/>
      <c r="NJX1" s="313"/>
      <c r="NJY1" s="313"/>
      <c r="NJZ1" s="313"/>
      <c r="NKA1" s="313"/>
      <c r="NKB1" s="313"/>
      <c r="NKC1" s="313"/>
      <c r="NKD1" s="313"/>
      <c r="NKE1" s="313"/>
      <c r="NKF1" s="313"/>
      <c r="NKG1" s="313"/>
      <c r="NKH1" s="313"/>
      <c r="NKI1" s="313"/>
      <c r="NKJ1" s="313"/>
      <c r="NKK1" s="313"/>
      <c r="NKL1" s="313"/>
      <c r="NKM1" s="313"/>
      <c r="NKN1" s="313"/>
      <c r="NKO1" s="313"/>
      <c r="NKP1" s="313"/>
      <c r="NKQ1" s="313"/>
      <c r="NKR1" s="313"/>
      <c r="NKS1" s="313"/>
      <c r="NKT1" s="313"/>
      <c r="NKU1" s="313"/>
      <c r="NKV1" s="313"/>
      <c r="NKW1" s="313"/>
      <c r="NKX1" s="313"/>
      <c r="NKY1" s="313"/>
      <c r="NKZ1" s="313"/>
      <c r="NLA1" s="313"/>
      <c r="NLB1" s="313"/>
      <c r="NLC1" s="313"/>
      <c r="NLD1" s="313"/>
      <c r="NLE1" s="313"/>
      <c r="NLF1" s="313"/>
      <c r="NLG1" s="313"/>
      <c r="NLH1" s="313"/>
      <c r="NLI1" s="313"/>
      <c r="NLJ1" s="313"/>
      <c r="NLK1" s="313"/>
      <c r="NLL1" s="313"/>
      <c r="NLM1" s="313"/>
      <c r="NLN1" s="313"/>
      <c r="NLO1" s="313"/>
      <c r="NLP1" s="313"/>
      <c r="NLQ1" s="313"/>
      <c r="NLR1" s="313"/>
      <c r="NLS1" s="313"/>
      <c r="NLT1" s="313"/>
      <c r="NLU1" s="313"/>
      <c r="NLV1" s="313"/>
      <c r="NLW1" s="313"/>
      <c r="NLX1" s="313"/>
      <c r="NLY1" s="313"/>
      <c r="NLZ1" s="313"/>
      <c r="NMA1" s="313"/>
      <c r="NMB1" s="313"/>
      <c r="NMC1" s="313"/>
      <c r="NMD1" s="313"/>
      <c r="NME1" s="313"/>
      <c r="NMF1" s="313"/>
      <c r="NMG1" s="313"/>
      <c r="NMH1" s="313"/>
      <c r="NMI1" s="313"/>
      <c r="NMJ1" s="313"/>
      <c r="NMK1" s="313"/>
      <c r="NML1" s="313"/>
      <c r="NMM1" s="313"/>
      <c r="NMN1" s="313"/>
      <c r="NMO1" s="313"/>
      <c r="NMP1" s="313"/>
      <c r="NMQ1" s="313"/>
      <c r="NMR1" s="313"/>
      <c r="NMS1" s="313"/>
      <c r="NMT1" s="313"/>
      <c r="NMU1" s="313"/>
      <c r="NMV1" s="313"/>
      <c r="NMW1" s="313"/>
      <c r="NMX1" s="313"/>
      <c r="NMY1" s="313"/>
      <c r="NMZ1" s="313"/>
      <c r="NNA1" s="313"/>
      <c r="NNB1" s="313"/>
      <c r="NNC1" s="313"/>
      <c r="NND1" s="313"/>
      <c r="NNE1" s="313"/>
      <c r="NNF1" s="313"/>
      <c r="NNG1" s="313"/>
      <c r="NNH1" s="313"/>
      <c r="NNI1" s="313"/>
      <c r="NNJ1" s="313"/>
      <c r="NNK1" s="313"/>
      <c r="NNL1" s="313"/>
      <c r="NNM1" s="313"/>
      <c r="NNN1" s="313"/>
      <c r="NNO1" s="313"/>
      <c r="NNP1" s="313"/>
      <c r="NNQ1" s="313"/>
      <c r="NNR1" s="313"/>
      <c r="NNS1" s="313"/>
      <c r="NNT1" s="313"/>
      <c r="NNU1" s="313"/>
      <c r="NNV1" s="313"/>
      <c r="NNW1" s="313"/>
      <c r="NNX1" s="313"/>
      <c r="NNY1" s="313"/>
      <c r="NNZ1" s="313"/>
      <c r="NOA1" s="313"/>
      <c r="NOB1" s="313"/>
      <c r="NOC1" s="313"/>
      <c r="NOD1" s="313"/>
      <c r="NOE1" s="313"/>
      <c r="NOF1" s="313"/>
      <c r="NOG1" s="313"/>
      <c r="NOH1" s="313"/>
      <c r="NOI1" s="313"/>
      <c r="NOJ1" s="313"/>
      <c r="NOK1" s="313"/>
      <c r="NOL1" s="313"/>
      <c r="NOM1" s="313"/>
      <c r="NON1" s="313"/>
      <c r="NOO1" s="313"/>
      <c r="NOP1" s="313"/>
      <c r="NOQ1" s="313"/>
      <c r="NOR1" s="313"/>
      <c r="NOS1" s="313"/>
      <c r="NOT1" s="313"/>
      <c r="NOU1" s="313"/>
      <c r="NOV1" s="313"/>
      <c r="NOW1" s="313"/>
      <c r="NOX1" s="313"/>
      <c r="NOY1" s="313"/>
      <c r="NOZ1" s="313"/>
      <c r="NPA1" s="313"/>
      <c r="NPB1" s="313"/>
      <c r="NPC1" s="313"/>
      <c r="NPD1" s="313"/>
      <c r="NPE1" s="313"/>
      <c r="NPF1" s="313"/>
      <c r="NPG1" s="313"/>
      <c r="NPH1" s="313"/>
      <c r="NPI1" s="313"/>
      <c r="NPJ1" s="313"/>
      <c r="NPK1" s="313"/>
      <c r="NPL1" s="313"/>
      <c r="NPM1" s="313"/>
      <c r="NPN1" s="313"/>
      <c r="NPO1" s="313"/>
      <c r="NPP1" s="313"/>
      <c r="NPQ1" s="313"/>
      <c r="NPR1" s="313"/>
      <c r="NPS1" s="313"/>
      <c r="NPT1" s="313"/>
      <c r="NPU1" s="313"/>
      <c r="NPV1" s="313"/>
      <c r="NPW1" s="313"/>
      <c r="NPX1" s="313"/>
      <c r="NPY1" s="313"/>
      <c r="NPZ1" s="313"/>
      <c r="NQA1" s="313"/>
      <c r="NQB1" s="313"/>
      <c r="NQC1" s="313"/>
      <c r="NQD1" s="313"/>
      <c r="NQE1" s="313"/>
      <c r="NQF1" s="313"/>
      <c r="NQG1" s="313"/>
      <c r="NQH1" s="313"/>
      <c r="NQI1" s="313"/>
      <c r="NQJ1" s="313"/>
      <c r="NQK1" s="313"/>
      <c r="NQL1" s="313"/>
      <c r="NQM1" s="313"/>
      <c r="NQN1" s="313"/>
      <c r="NQO1" s="313"/>
      <c r="NQP1" s="313"/>
      <c r="NQQ1" s="313"/>
      <c r="NQR1" s="313"/>
      <c r="NQS1" s="313"/>
      <c r="NQT1" s="313"/>
      <c r="NQU1" s="313"/>
      <c r="NQV1" s="313"/>
      <c r="NQW1" s="313"/>
      <c r="NQX1" s="313"/>
      <c r="NQY1" s="313"/>
      <c r="NQZ1" s="313"/>
      <c r="NRA1" s="313"/>
      <c r="NRB1" s="313"/>
      <c r="NRC1" s="313"/>
      <c r="NRD1" s="313"/>
      <c r="NRE1" s="313"/>
      <c r="NRF1" s="313"/>
      <c r="NRG1" s="313"/>
      <c r="NRH1" s="313"/>
      <c r="NRI1" s="313"/>
      <c r="NRJ1" s="313"/>
      <c r="NRK1" s="313"/>
      <c r="NRL1" s="313"/>
      <c r="NRM1" s="313"/>
      <c r="NRN1" s="313"/>
      <c r="NRO1" s="313"/>
      <c r="NRP1" s="313"/>
      <c r="NRQ1" s="313"/>
      <c r="NRR1" s="313"/>
      <c r="NRS1" s="313"/>
      <c r="NRT1" s="313"/>
      <c r="NRU1" s="313"/>
      <c r="NRV1" s="313"/>
      <c r="NRW1" s="313"/>
      <c r="NRX1" s="313"/>
      <c r="NRY1" s="313"/>
      <c r="NRZ1" s="313"/>
      <c r="NSA1" s="313"/>
      <c r="NSB1" s="313"/>
      <c r="NSC1" s="313"/>
      <c r="NSD1" s="313"/>
      <c r="NSE1" s="313"/>
      <c r="NSF1" s="313"/>
      <c r="NSG1" s="313"/>
      <c r="NSH1" s="313"/>
      <c r="NSI1" s="313"/>
      <c r="NSJ1" s="313"/>
      <c r="NSK1" s="313"/>
      <c r="NSL1" s="313"/>
      <c r="NSM1" s="313"/>
      <c r="NSN1" s="313"/>
      <c r="NSO1" s="313"/>
      <c r="NSP1" s="313"/>
      <c r="NSQ1" s="313"/>
      <c r="NSR1" s="313"/>
      <c r="NSS1" s="313"/>
      <c r="NST1" s="313"/>
      <c r="NSU1" s="313"/>
      <c r="NSV1" s="313"/>
      <c r="NSW1" s="313"/>
      <c r="NSX1" s="313"/>
      <c r="NSY1" s="313"/>
      <c r="NSZ1" s="313"/>
      <c r="NTA1" s="313"/>
      <c r="NTB1" s="313"/>
      <c r="NTC1" s="313"/>
      <c r="NTD1" s="313"/>
      <c r="NTE1" s="313"/>
      <c r="NTF1" s="313"/>
      <c r="NTG1" s="313"/>
      <c r="NTH1" s="313"/>
      <c r="NTI1" s="313"/>
      <c r="NTJ1" s="313"/>
      <c r="NTK1" s="313"/>
      <c r="NTL1" s="313"/>
      <c r="NTM1" s="313"/>
      <c r="NTN1" s="313"/>
      <c r="NTO1" s="313"/>
      <c r="NTP1" s="313"/>
      <c r="NTQ1" s="313"/>
      <c r="NTR1" s="313"/>
      <c r="NTS1" s="313"/>
      <c r="NTT1" s="313"/>
      <c r="NTU1" s="313"/>
      <c r="NTV1" s="313"/>
      <c r="NTW1" s="313"/>
      <c r="NTX1" s="313"/>
      <c r="NTY1" s="313"/>
      <c r="NTZ1" s="313"/>
      <c r="NUA1" s="313"/>
      <c r="NUB1" s="313"/>
      <c r="NUC1" s="313"/>
      <c r="NUD1" s="313"/>
      <c r="NUE1" s="313"/>
      <c r="NUF1" s="313"/>
      <c r="NUG1" s="313"/>
      <c r="NUH1" s="313"/>
      <c r="NUI1" s="313"/>
      <c r="NUJ1" s="313"/>
      <c r="NUK1" s="313"/>
      <c r="NUL1" s="313"/>
      <c r="NUM1" s="313"/>
      <c r="NUN1" s="313"/>
      <c r="NUO1" s="313"/>
      <c r="NUP1" s="313"/>
      <c r="NUQ1" s="313"/>
      <c r="NUR1" s="313"/>
      <c r="NUS1" s="313"/>
      <c r="NUT1" s="313"/>
      <c r="NUU1" s="313"/>
      <c r="NUV1" s="313"/>
      <c r="NUW1" s="313"/>
      <c r="NUX1" s="313"/>
      <c r="NUY1" s="313"/>
      <c r="NUZ1" s="313"/>
      <c r="NVA1" s="313"/>
      <c r="NVB1" s="313"/>
      <c r="NVC1" s="313"/>
      <c r="NVD1" s="313"/>
      <c r="NVE1" s="313"/>
      <c r="NVF1" s="313"/>
      <c r="NVG1" s="313"/>
      <c r="NVH1" s="313"/>
      <c r="NVI1" s="313"/>
      <c r="NVJ1" s="313"/>
      <c r="NVK1" s="313"/>
      <c r="NVL1" s="313"/>
      <c r="NVM1" s="313"/>
      <c r="NVN1" s="313"/>
      <c r="NVO1" s="313"/>
      <c r="NVP1" s="313"/>
      <c r="NVQ1" s="313"/>
      <c r="NVR1" s="313"/>
      <c r="NVS1" s="313"/>
      <c r="NVT1" s="313"/>
      <c r="NVU1" s="313"/>
      <c r="NVV1" s="313"/>
      <c r="NVW1" s="313"/>
      <c r="NVX1" s="313"/>
      <c r="NVY1" s="313"/>
      <c r="NVZ1" s="313"/>
      <c r="NWA1" s="313"/>
      <c r="NWB1" s="313"/>
      <c r="NWC1" s="313"/>
      <c r="NWD1" s="313"/>
      <c r="NWE1" s="313"/>
      <c r="NWF1" s="313"/>
      <c r="NWG1" s="313"/>
      <c r="NWH1" s="313"/>
      <c r="NWI1" s="313"/>
      <c r="NWJ1" s="313"/>
      <c r="NWK1" s="313"/>
      <c r="NWL1" s="313"/>
      <c r="NWM1" s="313"/>
      <c r="NWN1" s="313"/>
      <c r="NWO1" s="313"/>
      <c r="NWP1" s="313"/>
      <c r="NWQ1" s="313"/>
      <c r="NWR1" s="313"/>
      <c r="NWS1" s="313"/>
      <c r="NWT1" s="313"/>
      <c r="NWU1" s="313"/>
      <c r="NWV1" s="313"/>
      <c r="NWW1" s="313"/>
      <c r="NWX1" s="313"/>
      <c r="NWY1" s="313"/>
      <c r="NWZ1" s="313"/>
      <c r="NXA1" s="313"/>
      <c r="NXB1" s="313"/>
      <c r="NXC1" s="313"/>
      <c r="NXD1" s="313"/>
      <c r="NXE1" s="313"/>
      <c r="NXF1" s="313"/>
      <c r="NXG1" s="313"/>
      <c r="NXH1" s="313"/>
      <c r="NXI1" s="313"/>
      <c r="NXJ1" s="313"/>
      <c r="NXK1" s="313"/>
      <c r="NXL1" s="313"/>
      <c r="NXM1" s="313"/>
      <c r="NXN1" s="313"/>
      <c r="NXO1" s="313"/>
      <c r="NXP1" s="313"/>
      <c r="NXQ1" s="313"/>
      <c r="NXR1" s="313"/>
      <c r="NXS1" s="313"/>
      <c r="NXT1" s="313"/>
      <c r="NXU1" s="313"/>
      <c r="NXV1" s="313"/>
      <c r="NXW1" s="313"/>
      <c r="NXX1" s="313"/>
      <c r="NXY1" s="313"/>
      <c r="NXZ1" s="313"/>
      <c r="NYA1" s="313"/>
      <c r="NYB1" s="313"/>
      <c r="NYC1" s="313"/>
      <c r="NYD1" s="313"/>
      <c r="NYE1" s="313"/>
      <c r="NYF1" s="313"/>
      <c r="NYG1" s="313"/>
      <c r="NYH1" s="313"/>
      <c r="NYI1" s="313"/>
      <c r="NYJ1" s="313"/>
      <c r="NYK1" s="313"/>
      <c r="NYL1" s="313"/>
      <c r="NYM1" s="313"/>
      <c r="NYN1" s="313"/>
      <c r="NYO1" s="313"/>
      <c r="NYP1" s="313"/>
      <c r="NYQ1" s="313"/>
      <c r="NYR1" s="313"/>
      <c r="NYS1" s="313"/>
      <c r="NYT1" s="313"/>
      <c r="NYU1" s="313"/>
      <c r="NYV1" s="313"/>
      <c r="NYW1" s="313"/>
      <c r="NYX1" s="313"/>
      <c r="NYY1" s="313"/>
      <c r="NYZ1" s="313"/>
      <c r="NZA1" s="313"/>
      <c r="NZB1" s="313"/>
      <c r="NZC1" s="313"/>
      <c r="NZD1" s="313"/>
      <c r="NZE1" s="313"/>
      <c r="NZF1" s="313"/>
      <c r="NZG1" s="313"/>
      <c r="NZH1" s="313"/>
      <c r="NZI1" s="313"/>
      <c r="NZJ1" s="313"/>
      <c r="NZK1" s="313"/>
      <c r="NZL1" s="313"/>
      <c r="NZM1" s="313"/>
      <c r="NZN1" s="313"/>
      <c r="NZO1" s="313"/>
      <c r="NZP1" s="313"/>
      <c r="NZQ1" s="313"/>
      <c r="NZR1" s="313"/>
      <c r="NZS1" s="313"/>
      <c r="NZT1" s="313"/>
      <c r="NZU1" s="313"/>
      <c r="NZV1" s="313"/>
      <c r="NZW1" s="313"/>
      <c r="NZX1" s="313"/>
      <c r="NZY1" s="313"/>
      <c r="NZZ1" s="313"/>
      <c r="OAA1" s="313"/>
      <c r="OAB1" s="313"/>
      <c r="OAC1" s="313"/>
      <c r="OAD1" s="313"/>
      <c r="OAE1" s="313"/>
      <c r="OAF1" s="313"/>
      <c r="OAG1" s="313"/>
      <c r="OAH1" s="313"/>
      <c r="OAI1" s="313"/>
      <c r="OAJ1" s="313"/>
      <c r="OAK1" s="313"/>
      <c r="OAL1" s="313"/>
      <c r="OAM1" s="313"/>
      <c r="OAN1" s="313"/>
      <c r="OAO1" s="313"/>
      <c r="OAP1" s="313"/>
      <c r="OAQ1" s="313"/>
      <c r="OAR1" s="313"/>
      <c r="OAS1" s="313"/>
      <c r="OAT1" s="313"/>
      <c r="OAU1" s="313"/>
      <c r="OAV1" s="313"/>
      <c r="OAW1" s="313"/>
      <c r="OAX1" s="313"/>
      <c r="OAY1" s="313"/>
      <c r="OAZ1" s="313"/>
      <c r="OBA1" s="313"/>
      <c r="OBB1" s="313"/>
      <c r="OBC1" s="313"/>
      <c r="OBD1" s="313"/>
      <c r="OBE1" s="313"/>
      <c r="OBF1" s="313"/>
      <c r="OBG1" s="313"/>
      <c r="OBH1" s="313"/>
      <c r="OBI1" s="313"/>
      <c r="OBJ1" s="313"/>
      <c r="OBK1" s="313"/>
      <c r="OBL1" s="313"/>
      <c r="OBM1" s="313"/>
      <c r="OBN1" s="313"/>
      <c r="OBO1" s="313"/>
      <c r="OBP1" s="313"/>
      <c r="OBQ1" s="313"/>
      <c r="OBR1" s="313"/>
      <c r="OBS1" s="313"/>
      <c r="OBT1" s="313"/>
      <c r="OBU1" s="313"/>
      <c r="OBV1" s="313"/>
      <c r="OBW1" s="313"/>
      <c r="OBX1" s="313"/>
      <c r="OBY1" s="313"/>
      <c r="OBZ1" s="313"/>
      <c r="OCA1" s="313"/>
      <c r="OCB1" s="313"/>
      <c r="OCC1" s="313"/>
      <c r="OCD1" s="313"/>
      <c r="OCE1" s="313"/>
      <c r="OCF1" s="313"/>
      <c r="OCG1" s="313"/>
      <c r="OCH1" s="313"/>
      <c r="OCI1" s="313"/>
      <c r="OCJ1" s="313"/>
      <c r="OCK1" s="313"/>
      <c r="OCL1" s="313"/>
      <c r="OCM1" s="313"/>
      <c r="OCN1" s="313"/>
      <c r="OCO1" s="313"/>
      <c r="OCP1" s="313"/>
      <c r="OCQ1" s="313"/>
      <c r="OCR1" s="313"/>
      <c r="OCS1" s="313"/>
      <c r="OCT1" s="313"/>
      <c r="OCU1" s="313"/>
      <c r="OCV1" s="313"/>
      <c r="OCW1" s="313"/>
      <c r="OCX1" s="313"/>
      <c r="OCY1" s="313"/>
      <c r="OCZ1" s="313"/>
      <c r="ODA1" s="313"/>
      <c r="ODB1" s="313"/>
      <c r="ODC1" s="313"/>
      <c r="ODD1" s="313"/>
      <c r="ODE1" s="313"/>
      <c r="ODF1" s="313"/>
      <c r="ODG1" s="313"/>
      <c r="ODH1" s="313"/>
      <c r="ODI1" s="313"/>
      <c r="ODJ1" s="313"/>
      <c r="ODK1" s="313"/>
      <c r="ODL1" s="313"/>
      <c r="ODM1" s="313"/>
      <c r="ODN1" s="313"/>
      <c r="ODO1" s="313"/>
      <c r="ODP1" s="313"/>
      <c r="ODQ1" s="313"/>
      <c r="ODR1" s="313"/>
      <c r="ODS1" s="313"/>
      <c r="ODT1" s="313"/>
      <c r="ODU1" s="313"/>
      <c r="ODV1" s="313"/>
      <c r="ODW1" s="313"/>
      <c r="ODX1" s="313"/>
      <c r="ODY1" s="313"/>
      <c r="ODZ1" s="313"/>
      <c r="OEA1" s="313"/>
      <c r="OEB1" s="313"/>
      <c r="OEC1" s="313"/>
      <c r="OED1" s="313"/>
      <c r="OEE1" s="313"/>
      <c r="OEF1" s="313"/>
      <c r="OEG1" s="313"/>
      <c r="OEH1" s="313"/>
      <c r="OEI1" s="313"/>
      <c r="OEJ1" s="313"/>
      <c r="OEK1" s="313"/>
      <c r="OEL1" s="313"/>
      <c r="OEM1" s="313"/>
      <c r="OEN1" s="313"/>
      <c r="OEO1" s="313"/>
      <c r="OEP1" s="313"/>
      <c r="OEQ1" s="313"/>
      <c r="OER1" s="313"/>
      <c r="OES1" s="313"/>
      <c r="OET1" s="313"/>
      <c r="OEU1" s="313"/>
      <c r="OEV1" s="313"/>
      <c r="OEW1" s="313"/>
      <c r="OEX1" s="313"/>
      <c r="OEY1" s="313"/>
      <c r="OEZ1" s="313"/>
      <c r="OFA1" s="313"/>
      <c r="OFB1" s="313"/>
      <c r="OFC1" s="313"/>
      <c r="OFD1" s="313"/>
      <c r="OFE1" s="313"/>
      <c r="OFF1" s="313"/>
      <c r="OFG1" s="313"/>
      <c r="OFH1" s="313"/>
      <c r="OFI1" s="313"/>
      <c r="OFJ1" s="313"/>
      <c r="OFK1" s="313"/>
      <c r="OFL1" s="313"/>
      <c r="OFM1" s="313"/>
      <c r="OFN1" s="313"/>
      <c r="OFO1" s="313"/>
      <c r="OFP1" s="313"/>
      <c r="OFQ1" s="313"/>
      <c r="OFR1" s="313"/>
      <c r="OFS1" s="313"/>
      <c r="OFT1" s="313"/>
      <c r="OFU1" s="313"/>
      <c r="OFV1" s="313"/>
      <c r="OFW1" s="313"/>
      <c r="OFX1" s="313"/>
      <c r="OFY1" s="313"/>
      <c r="OFZ1" s="313"/>
      <c r="OGA1" s="313"/>
      <c r="OGB1" s="313"/>
      <c r="OGC1" s="313"/>
      <c r="OGD1" s="313"/>
      <c r="OGE1" s="313"/>
      <c r="OGF1" s="313"/>
      <c r="OGG1" s="313"/>
      <c r="OGH1" s="313"/>
      <c r="OGI1" s="313"/>
      <c r="OGJ1" s="313"/>
      <c r="OGK1" s="313"/>
      <c r="OGL1" s="313"/>
      <c r="OGM1" s="313"/>
      <c r="OGN1" s="313"/>
      <c r="OGO1" s="313"/>
      <c r="OGP1" s="313"/>
      <c r="OGQ1" s="313"/>
      <c r="OGR1" s="313"/>
      <c r="OGS1" s="313"/>
      <c r="OGT1" s="313"/>
      <c r="OGU1" s="313"/>
      <c r="OGV1" s="313"/>
      <c r="OGW1" s="313"/>
      <c r="OGX1" s="313"/>
      <c r="OGY1" s="313"/>
      <c r="OGZ1" s="313"/>
      <c r="OHA1" s="313"/>
      <c r="OHB1" s="313"/>
      <c r="OHC1" s="313"/>
      <c r="OHD1" s="313"/>
      <c r="OHE1" s="313"/>
      <c r="OHF1" s="313"/>
      <c r="OHG1" s="313"/>
      <c r="OHH1" s="313"/>
      <c r="OHI1" s="313"/>
      <c r="OHJ1" s="313"/>
      <c r="OHK1" s="313"/>
      <c r="OHL1" s="313"/>
      <c r="OHM1" s="313"/>
      <c r="OHN1" s="313"/>
      <c r="OHO1" s="313"/>
      <c r="OHP1" s="313"/>
      <c r="OHQ1" s="313"/>
      <c r="OHR1" s="313"/>
      <c r="OHS1" s="313"/>
      <c r="OHT1" s="313"/>
      <c r="OHU1" s="313"/>
      <c r="OHV1" s="313"/>
      <c r="OHW1" s="313"/>
      <c r="OHX1" s="313"/>
      <c r="OHY1" s="313"/>
      <c r="OHZ1" s="313"/>
      <c r="OIA1" s="313"/>
      <c r="OIB1" s="313"/>
      <c r="OIC1" s="313"/>
      <c r="OID1" s="313"/>
      <c r="OIE1" s="313"/>
      <c r="OIF1" s="313"/>
      <c r="OIG1" s="313"/>
      <c r="OIH1" s="313"/>
      <c r="OII1" s="313"/>
      <c r="OIJ1" s="313"/>
      <c r="OIK1" s="313"/>
      <c r="OIL1" s="313"/>
      <c r="OIM1" s="313"/>
      <c r="OIN1" s="313"/>
      <c r="OIO1" s="313"/>
      <c r="OIP1" s="313"/>
      <c r="OIQ1" s="313"/>
      <c r="OIR1" s="313"/>
      <c r="OIS1" s="313"/>
      <c r="OIT1" s="313"/>
      <c r="OIU1" s="313"/>
      <c r="OIV1" s="313"/>
      <c r="OIW1" s="313"/>
      <c r="OIX1" s="313"/>
      <c r="OIY1" s="313"/>
      <c r="OIZ1" s="313"/>
      <c r="OJA1" s="313"/>
      <c r="OJB1" s="313"/>
      <c r="OJC1" s="313"/>
      <c r="OJD1" s="313"/>
      <c r="OJE1" s="313"/>
      <c r="OJF1" s="313"/>
      <c r="OJG1" s="313"/>
      <c r="OJH1" s="313"/>
      <c r="OJI1" s="313"/>
      <c r="OJJ1" s="313"/>
      <c r="OJK1" s="313"/>
      <c r="OJL1" s="313"/>
      <c r="OJM1" s="313"/>
      <c r="OJN1" s="313"/>
      <c r="OJO1" s="313"/>
      <c r="OJP1" s="313"/>
      <c r="OJQ1" s="313"/>
      <c r="OJR1" s="313"/>
      <c r="OJS1" s="313"/>
      <c r="OJT1" s="313"/>
      <c r="OJU1" s="313"/>
      <c r="OJV1" s="313"/>
      <c r="OJW1" s="313"/>
      <c r="OJX1" s="313"/>
      <c r="OJY1" s="313"/>
      <c r="OJZ1" s="313"/>
      <c r="OKA1" s="313"/>
      <c r="OKB1" s="313"/>
      <c r="OKC1" s="313"/>
      <c r="OKD1" s="313"/>
      <c r="OKE1" s="313"/>
      <c r="OKF1" s="313"/>
      <c r="OKG1" s="313"/>
      <c r="OKH1" s="313"/>
      <c r="OKI1" s="313"/>
      <c r="OKJ1" s="313"/>
      <c r="OKK1" s="313"/>
      <c r="OKL1" s="313"/>
      <c r="OKM1" s="313"/>
      <c r="OKN1" s="313"/>
      <c r="OKO1" s="313"/>
      <c r="OKP1" s="313"/>
      <c r="OKQ1" s="313"/>
      <c r="OKR1" s="313"/>
      <c r="OKS1" s="313"/>
      <c r="OKT1" s="313"/>
      <c r="OKU1" s="313"/>
      <c r="OKV1" s="313"/>
      <c r="OKW1" s="313"/>
      <c r="OKX1" s="313"/>
      <c r="OKY1" s="313"/>
      <c r="OKZ1" s="313"/>
      <c r="OLA1" s="313"/>
      <c r="OLB1" s="313"/>
      <c r="OLC1" s="313"/>
      <c r="OLD1" s="313"/>
      <c r="OLE1" s="313"/>
      <c r="OLF1" s="313"/>
      <c r="OLG1" s="313"/>
      <c r="OLH1" s="313"/>
      <c r="OLI1" s="313"/>
      <c r="OLJ1" s="313"/>
      <c r="OLK1" s="313"/>
      <c r="OLL1" s="313"/>
      <c r="OLM1" s="313"/>
      <c r="OLN1" s="313"/>
      <c r="OLO1" s="313"/>
      <c r="OLP1" s="313"/>
      <c r="OLQ1" s="313"/>
      <c r="OLR1" s="313"/>
      <c r="OLS1" s="313"/>
      <c r="OLT1" s="313"/>
      <c r="OLU1" s="313"/>
      <c r="OLV1" s="313"/>
      <c r="OLW1" s="313"/>
      <c r="OLX1" s="313"/>
      <c r="OLY1" s="313"/>
      <c r="OLZ1" s="313"/>
      <c r="OMA1" s="313"/>
      <c r="OMB1" s="313"/>
      <c r="OMC1" s="313"/>
      <c r="OMD1" s="313"/>
      <c r="OME1" s="313"/>
      <c r="OMF1" s="313"/>
      <c r="OMG1" s="313"/>
      <c r="OMH1" s="313"/>
      <c r="OMI1" s="313"/>
      <c r="OMJ1" s="313"/>
      <c r="OMK1" s="313"/>
      <c r="OML1" s="313"/>
      <c r="OMM1" s="313"/>
      <c r="OMN1" s="313"/>
      <c r="OMO1" s="313"/>
      <c r="OMP1" s="313"/>
      <c r="OMQ1" s="313"/>
      <c r="OMR1" s="313"/>
      <c r="OMS1" s="313"/>
      <c r="OMT1" s="313"/>
      <c r="OMU1" s="313"/>
      <c r="OMV1" s="313"/>
      <c r="OMW1" s="313"/>
      <c r="OMX1" s="313"/>
      <c r="OMY1" s="313"/>
      <c r="OMZ1" s="313"/>
      <c r="ONA1" s="313"/>
      <c r="ONB1" s="313"/>
      <c r="ONC1" s="313"/>
      <c r="OND1" s="313"/>
      <c r="ONE1" s="313"/>
      <c r="ONF1" s="313"/>
      <c r="ONG1" s="313"/>
      <c r="ONH1" s="313"/>
      <c r="ONI1" s="313"/>
      <c r="ONJ1" s="313"/>
      <c r="ONK1" s="313"/>
      <c r="ONL1" s="313"/>
      <c r="ONM1" s="313"/>
      <c r="ONN1" s="313"/>
      <c r="ONO1" s="313"/>
      <c r="ONP1" s="313"/>
      <c r="ONQ1" s="313"/>
      <c r="ONR1" s="313"/>
      <c r="ONS1" s="313"/>
      <c r="ONT1" s="313"/>
      <c r="ONU1" s="313"/>
      <c r="ONV1" s="313"/>
      <c r="ONW1" s="313"/>
      <c r="ONX1" s="313"/>
      <c r="ONY1" s="313"/>
      <c r="ONZ1" s="313"/>
      <c r="OOA1" s="313"/>
      <c r="OOB1" s="313"/>
      <c r="OOC1" s="313"/>
      <c r="OOD1" s="313"/>
      <c r="OOE1" s="313"/>
      <c r="OOF1" s="313"/>
      <c r="OOG1" s="313"/>
      <c r="OOH1" s="313"/>
      <c r="OOI1" s="313"/>
      <c r="OOJ1" s="313"/>
      <c r="OOK1" s="313"/>
      <c r="OOL1" s="313"/>
      <c r="OOM1" s="313"/>
      <c r="OON1" s="313"/>
      <c r="OOO1" s="313"/>
      <c r="OOP1" s="313"/>
      <c r="OOQ1" s="313"/>
      <c r="OOR1" s="313"/>
      <c r="OOS1" s="313"/>
      <c r="OOT1" s="313"/>
      <c r="OOU1" s="313"/>
      <c r="OOV1" s="313"/>
      <c r="OOW1" s="313"/>
      <c r="OOX1" s="313"/>
      <c r="OOY1" s="313"/>
      <c r="OOZ1" s="313"/>
      <c r="OPA1" s="313"/>
      <c r="OPB1" s="313"/>
      <c r="OPC1" s="313"/>
      <c r="OPD1" s="313"/>
      <c r="OPE1" s="313"/>
      <c r="OPF1" s="313"/>
      <c r="OPG1" s="313"/>
      <c r="OPH1" s="313"/>
      <c r="OPI1" s="313"/>
      <c r="OPJ1" s="313"/>
      <c r="OPK1" s="313"/>
      <c r="OPL1" s="313"/>
      <c r="OPM1" s="313"/>
      <c r="OPN1" s="313"/>
      <c r="OPO1" s="313"/>
      <c r="OPP1" s="313"/>
      <c r="OPQ1" s="313"/>
      <c r="OPR1" s="313"/>
      <c r="OPS1" s="313"/>
      <c r="OPT1" s="313"/>
      <c r="OPU1" s="313"/>
      <c r="OPV1" s="313"/>
      <c r="OPW1" s="313"/>
      <c r="OPX1" s="313"/>
      <c r="OPY1" s="313"/>
      <c r="OPZ1" s="313"/>
      <c r="OQA1" s="313"/>
      <c r="OQB1" s="313"/>
      <c r="OQC1" s="313"/>
      <c r="OQD1" s="313"/>
      <c r="OQE1" s="313"/>
      <c r="OQF1" s="313"/>
      <c r="OQG1" s="313"/>
      <c r="OQH1" s="313"/>
      <c r="OQI1" s="313"/>
      <c r="OQJ1" s="313"/>
      <c r="OQK1" s="313"/>
      <c r="OQL1" s="313"/>
      <c r="OQM1" s="313"/>
      <c r="OQN1" s="313"/>
      <c r="OQO1" s="313"/>
      <c r="OQP1" s="313"/>
      <c r="OQQ1" s="313"/>
      <c r="OQR1" s="313"/>
      <c r="OQS1" s="313"/>
      <c r="OQT1" s="313"/>
      <c r="OQU1" s="313"/>
      <c r="OQV1" s="313"/>
      <c r="OQW1" s="313"/>
      <c r="OQX1" s="313"/>
      <c r="OQY1" s="313"/>
      <c r="OQZ1" s="313"/>
      <c r="ORA1" s="313"/>
      <c r="ORB1" s="313"/>
      <c r="ORC1" s="313"/>
      <c r="ORD1" s="313"/>
      <c r="ORE1" s="313"/>
      <c r="ORF1" s="313"/>
      <c r="ORG1" s="313"/>
      <c r="ORH1" s="313"/>
      <c r="ORI1" s="313"/>
      <c r="ORJ1" s="313"/>
      <c r="ORK1" s="313"/>
      <c r="ORL1" s="313"/>
      <c r="ORM1" s="313"/>
      <c r="ORN1" s="313"/>
      <c r="ORO1" s="313"/>
      <c r="ORP1" s="313"/>
      <c r="ORQ1" s="313"/>
      <c r="ORR1" s="313"/>
      <c r="ORS1" s="313"/>
      <c r="ORT1" s="313"/>
      <c r="ORU1" s="313"/>
      <c r="ORV1" s="313"/>
      <c r="ORW1" s="313"/>
      <c r="ORX1" s="313"/>
      <c r="ORY1" s="313"/>
      <c r="ORZ1" s="313"/>
      <c r="OSA1" s="313"/>
      <c r="OSB1" s="313"/>
      <c r="OSC1" s="313"/>
      <c r="OSD1" s="313"/>
      <c r="OSE1" s="313"/>
      <c r="OSF1" s="313"/>
      <c r="OSG1" s="313"/>
      <c r="OSH1" s="313"/>
      <c r="OSI1" s="313"/>
      <c r="OSJ1" s="313"/>
      <c r="OSK1" s="313"/>
      <c r="OSL1" s="313"/>
      <c r="OSM1" s="313"/>
      <c r="OSN1" s="313"/>
      <c r="OSO1" s="313"/>
      <c r="OSP1" s="313"/>
      <c r="OSQ1" s="313"/>
      <c r="OSR1" s="313"/>
      <c r="OSS1" s="313"/>
      <c r="OST1" s="313"/>
      <c r="OSU1" s="313"/>
      <c r="OSV1" s="313"/>
      <c r="OSW1" s="313"/>
      <c r="OSX1" s="313"/>
      <c r="OSY1" s="313"/>
      <c r="OSZ1" s="313"/>
      <c r="OTA1" s="313"/>
      <c r="OTB1" s="313"/>
      <c r="OTC1" s="313"/>
      <c r="OTD1" s="313"/>
      <c r="OTE1" s="313"/>
      <c r="OTF1" s="313"/>
      <c r="OTG1" s="313"/>
      <c r="OTH1" s="313"/>
      <c r="OTI1" s="313"/>
      <c r="OTJ1" s="313"/>
      <c r="OTK1" s="313"/>
      <c r="OTL1" s="313"/>
      <c r="OTM1" s="313"/>
      <c r="OTN1" s="313"/>
      <c r="OTO1" s="313"/>
      <c r="OTP1" s="313"/>
      <c r="OTQ1" s="313"/>
      <c r="OTR1" s="313"/>
      <c r="OTS1" s="313"/>
      <c r="OTT1" s="313"/>
      <c r="OTU1" s="313"/>
      <c r="OTV1" s="313"/>
      <c r="OTW1" s="313"/>
      <c r="OTX1" s="313"/>
      <c r="OTY1" s="313"/>
      <c r="OTZ1" s="313"/>
      <c r="OUA1" s="313"/>
      <c r="OUB1" s="313"/>
      <c r="OUC1" s="313"/>
      <c r="OUD1" s="313"/>
      <c r="OUE1" s="313"/>
      <c r="OUF1" s="313"/>
      <c r="OUG1" s="313"/>
      <c r="OUH1" s="313"/>
      <c r="OUI1" s="313"/>
      <c r="OUJ1" s="313"/>
      <c r="OUK1" s="313"/>
      <c r="OUL1" s="313"/>
      <c r="OUM1" s="313"/>
      <c r="OUN1" s="313"/>
      <c r="OUO1" s="313"/>
      <c r="OUP1" s="313"/>
      <c r="OUQ1" s="313"/>
      <c r="OUR1" s="313"/>
      <c r="OUS1" s="313"/>
      <c r="OUT1" s="313"/>
      <c r="OUU1" s="313"/>
      <c r="OUV1" s="313"/>
      <c r="OUW1" s="313"/>
      <c r="OUX1" s="313"/>
      <c r="OUY1" s="313"/>
      <c r="OUZ1" s="313"/>
      <c r="OVA1" s="313"/>
      <c r="OVB1" s="313"/>
      <c r="OVC1" s="313"/>
      <c r="OVD1" s="313"/>
      <c r="OVE1" s="313"/>
      <c r="OVF1" s="313"/>
      <c r="OVG1" s="313"/>
      <c r="OVH1" s="313"/>
      <c r="OVI1" s="313"/>
      <c r="OVJ1" s="313"/>
      <c r="OVK1" s="313"/>
      <c r="OVL1" s="313"/>
      <c r="OVM1" s="313"/>
      <c r="OVN1" s="313"/>
      <c r="OVO1" s="313"/>
      <c r="OVP1" s="313"/>
      <c r="OVQ1" s="313"/>
      <c r="OVR1" s="313"/>
      <c r="OVS1" s="313"/>
      <c r="OVT1" s="313"/>
      <c r="OVU1" s="313"/>
      <c r="OVV1" s="313"/>
      <c r="OVW1" s="313"/>
      <c r="OVX1" s="313"/>
      <c r="OVY1" s="313"/>
      <c r="OVZ1" s="313"/>
      <c r="OWA1" s="313"/>
      <c r="OWB1" s="313"/>
      <c r="OWC1" s="313"/>
      <c r="OWD1" s="313"/>
      <c r="OWE1" s="313"/>
      <c r="OWF1" s="313"/>
      <c r="OWG1" s="313"/>
      <c r="OWH1" s="313"/>
      <c r="OWI1" s="313"/>
      <c r="OWJ1" s="313"/>
      <c r="OWK1" s="313"/>
      <c r="OWL1" s="313"/>
      <c r="OWM1" s="313"/>
      <c r="OWN1" s="313"/>
      <c r="OWO1" s="313"/>
      <c r="OWP1" s="313"/>
      <c r="OWQ1" s="313"/>
      <c r="OWR1" s="313"/>
      <c r="OWS1" s="313"/>
      <c r="OWT1" s="313"/>
      <c r="OWU1" s="313"/>
      <c r="OWV1" s="313"/>
      <c r="OWW1" s="313"/>
      <c r="OWX1" s="313"/>
      <c r="OWY1" s="313"/>
      <c r="OWZ1" s="313"/>
      <c r="OXA1" s="313"/>
      <c r="OXB1" s="313"/>
      <c r="OXC1" s="313"/>
      <c r="OXD1" s="313"/>
      <c r="OXE1" s="313"/>
      <c r="OXF1" s="313"/>
      <c r="OXG1" s="313"/>
      <c r="OXH1" s="313"/>
      <c r="OXI1" s="313"/>
      <c r="OXJ1" s="313"/>
      <c r="OXK1" s="313"/>
      <c r="OXL1" s="313"/>
      <c r="OXM1" s="313"/>
      <c r="OXN1" s="313"/>
      <c r="OXO1" s="313"/>
      <c r="OXP1" s="313"/>
      <c r="OXQ1" s="313"/>
      <c r="OXR1" s="313"/>
      <c r="OXS1" s="313"/>
      <c r="OXT1" s="313"/>
      <c r="OXU1" s="313"/>
      <c r="OXV1" s="313"/>
      <c r="OXW1" s="313"/>
      <c r="OXX1" s="313"/>
      <c r="OXY1" s="313"/>
      <c r="OXZ1" s="313"/>
      <c r="OYA1" s="313"/>
      <c r="OYB1" s="313"/>
      <c r="OYC1" s="313"/>
      <c r="OYD1" s="313"/>
      <c r="OYE1" s="313"/>
      <c r="OYF1" s="313"/>
      <c r="OYG1" s="313"/>
      <c r="OYH1" s="313"/>
      <c r="OYI1" s="313"/>
      <c r="OYJ1" s="313"/>
      <c r="OYK1" s="313"/>
      <c r="OYL1" s="313"/>
      <c r="OYM1" s="313"/>
      <c r="OYN1" s="313"/>
      <c r="OYO1" s="313"/>
      <c r="OYP1" s="313"/>
      <c r="OYQ1" s="313"/>
      <c r="OYR1" s="313"/>
      <c r="OYS1" s="313"/>
      <c r="OYT1" s="313"/>
      <c r="OYU1" s="313"/>
      <c r="OYV1" s="313"/>
      <c r="OYW1" s="313"/>
      <c r="OYX1" s="313"/>
      <c r="OYY1" s="313"/>
      <c r="OYZ1" s="313"/>
      <c r="OZA1" s="313"/>
      <c r="OZB1" s="313"/>
      <c r="OZC1" s="313"/>
      <c r="OZD1" s="313"/>
      <c r="OZE1" s="313"/>
      <c r="OZF1" s="313"/>
      <c r="OZG1" s="313"/>
      <c r="OZH1" s="313"/>
      <c r="OZI1" s="313"/>
      <c r="OZJ1" s="313"/>
      <c r="OZK1" s="313"/>
      <c r="OZL1" s="313"/>
      <c r="OZM1" s="313"/>
      <c r="OZN1" s="313"/>
      <c r="OZO1" s="313"/>
      <c r="OZP1" s="313"/>
      <c r="OZQ1" s="313"/>
      <c r="OZR1" s="313"/>
      <c r="OZS1" s="313"/>
      <c r="OZT1" s="313"/>
      <c r="OZU1" s="313"/>
      <c r="OZV1" s="313"/>
      <c r="OZW1" s="313"/>
      <c r="OZX1" s="313"/>
      <c r="OZY1" s="313"/>
      <c r="OZZ1" s="313"/>
      <c r="PAA1" s="313"/>
      <c r="PAB1" s="313"/>
      <c r="PAC1" s="313"/>
      <c r="PAD1" s="313"/>
      <c r="PAE1" s="313"/>
      <c r="PAF1" s="313"/>
      <c r="PAG1" s="313"/>
      <c r="PAH1" s="313"/>
      <c r="PAI1" s="313"/>
      <c r="PAJ1" s="313"/>
      <c r="PAK1" s="313"/>
      <c r="PAL1" s="313"/>
      <c r="PAM1" s="313"/>
      <c r="PAN1" s="313"/>
      <c r="PAO1" s="313"/>
      <c r="PAP1" s="313"/>
      <c r="PAQ1" s="313"/>
      <c r="PAR1" s="313"/>
      <c r="PAS1" s="313"/>
      <c r="PAT1" s="313"/>
      <c r="PAU1" s="313"/>
      <c r="PAV1" s="313"/>
      <c r="PAW1" s="313"/>
      <c r="PAX1" s="313"/>
      <c r="PAY1" s="313"/>
      <c r="PAZ1" s="313"/>
      <c r="PBA1" s="313"/>
      <c r="PBB1" s="313"/>
      <c r="PBC1" s="313"/>
      <c r="PBD1" s="313"/>
      <c r="PBE1" s="313"/>
      <c r="PBF1" s="313"/>
      <c r="PBG1" s="313"/>
      <c r="PBH1" s="313"/>
      <c r="PBI1" s="313"/>
      <c r="PBJ1" s="313"/>
      <c r="PBK1" s="313"/>
      <c r="PBL1" s="313"/>
      <c r="PBM1" s="313"/>
      <c r="PBN1" s="313"/>
      <c r="PBO1" s="313"/>
      <c r="PBP1" s="313"/>
      <c r="PBQ1" s="313"/>
      <c r="PBR1" s="313"/>
      <c r="PBS1" s="313"/>
      <c r="PBT1" s="313"/>
      <c r="PBU1" s="313"/>
      <c r="PBV1" s="313"/>
      <c r="PBW1" s="313"/>
      <c r="PBX1" s="313"/>
      <c r="PBY1" s="313"/>
      <c r="PBZ1" s="313"/>
      <c r="PCA1" s="313"/>
      <c r="PCB1" s="313"/>
      <c r="PCC1" s="313"/>
      <c r="PCD1" s="313"/>
      <c r="PCE1" s="313"/>
      <c r="PCF1" s="313"/>
      <c r="PCG1" s="313"/>
      <c r="PCH1" s="313"/>
      <c r="PCI1" s="313"/>
      <c r="PCJ1" s="313"/>
      <c r="PCK1" s="313"/>
      <c r="PCL1" s="313"/>
      <c r="PCM1" s="313"/>
      <c r="PCN1" s="313"/>
      <c r="PCO1" s="313"/>
      <c r="PCP1" s="313"/>
      <c r="PCQ1" s="313"/>
      <c r="PCR1" s="313"/>
      <c r="PCS1" s="313"/>
      <c r="PCT1" s="313"/>
      <c r="PCU1" s="313"/>
      <c r="PCV1" s="313"/>
      <c r="PCW1" s="313"/>
      <c r="PCX1" s="313"/>
      <c r="PCY1" s="313"/>
      <c r="PCZ1" s="313"/>
      <c r="PDA1" s="313"/>
      <c r="PDB1" s="313"/>
      <c r="PDC1" s="313"/>
      <c r="PDD1" s="313"/>
      <c r="PDE1" s="313"/>
      <c r="PDF1" s="313"/>
      <c r="PDG1" s="313"/>
      <c r="PDH1" s="313"/>
      <c r="PDI1" s="313"/>
      <c r="PDJ1" s="313"/>
      <c r="PDK1" s="313"/>
      <c r="PDL1" s="313"/>
      <c r="PDM1" s="313"/>
      <c r="PDN1" s="313"/>
      <c r="PDO1" s="313"/>
      <c r="PDP1" s="313"/>
      <c r="PDQ1" s="313"/>
      <c r="PDR1" s="313"/>
      <c r="PDS1" s="313"/>
      <c r="PDT1" s="313"/>
      <c r="PDU1" s="313"/>
      <c r="PDV1" s="313"/>
      <c r="PDW1" s="313"/>
      <c r="PDX1" s="313"/>
      <c r="PDY1" s="313"/>
      <c r="PDZ1" s="313"/>
      <c r="PEA1" s="313"/>
      <c r="PEB1" s="313"/>
      <c r="PEC1" s="313"/>
      <c r="PED1" s="313"/>
      <c r="PEE1" s="313"/>
      <c r="PEF1" s="313"/>
      <c r="PEG1" s="313"/>
      <c r="PEH1" s="313"/>
      <c r="PEI1" s="313"/>
      <c r="PEJ1" s="313"/>
      <c r="PEK1" s="313"/>
      <c r="PEL1" s="313"/>
      <c r="PEM1" s="313"/>
      <c r="PEN1" s="313"/>
      <c r="PEO1" s="313"/>
      <c r="PEP1" s="313"/>
      <c r="PEQ1" s="313"/>
      <c r="PER1" s="313"/>
      <c r="PES1" s="313"/>
      <c r="PET1" s="313"/>
      <c r="PEU1" s="313"/>
      <c r="PEV1" s="313"/>
      <c r="PEW1" s="313"/>
      <c r="PEX1" s="313"/>
      <c r="PEY1" s="313"/>
      <c r="PEZ1" s="313"/>
      <c r="PFA1" s="313"/>
      <c r="PFB1" s="313"/>
      <c r="PFC1" s="313"/>
      <c r="PFD1" s="313"/>
      <c r="PFE1" s="313"/>
      <c r="PFF1" s="313"/>
      <c r="PFG1" s="313"/>
      <c r="PFH1" s="313"/>
      <c r="PFI1" s="313"/>
      <c r="PFJ1" s="313"/>
      <c r="PFK1" s="313"/>
      <c r="PFL1" s="313"/>
      <c r="PFM1" s="313"/>
      <c r="PFN1" s="313"/>
      <c r="PFO1" s="313"/>
      <c r="PFP1" s="313"/>
      <c r="PFQ1" s="313"/>
      <c r="PFR1" s="313"/>
      <c r="PFS1" s="313"/>
      <c r="PFT1" s="313"/>
      <c r="PFU1" s="313"/>
      <c r="PFV1" s="313"/>
      <c r="PFW1" s="313"/>
      <c r="PFX1" s="313"/>
      <c r="PFY1" s="313"/>
      <c r="PFZ1" s="313"/>
      <c r="PGA1" s="313"/>
      <c r="PGB1" s="313"/>
      <c r="PGC1" s="313"/>
      <c r="PGD1" s="313"/>
      <c r="PGE1" s="313"/>
      <c r="PGF1" s="313"/>
      <c r="PGG1" s="313"/>
      <c r="PGH1" s="313"/>
      <c r="PGI1" s="313"/>
      <c r="PGJ1" s="313"/>
      <c r="PGK1" s="313"/>
      <c r="PGL1" s="313"/>
      <c r="PGM1" s="313"/>
      <c r="PGN1" s="313"/>
      <c r="PGO1" s="313"/>
      <c r="PGP1" s="313"/>
      <c r="PGQ1" s="313"/>
      <c r="PGR1" s="313"/>
      <c r="PGS1" s="313"/>
      <c r="PGT1" s="313"/>
      <c r="PGU1" s="313"/>
      <c r="PGV1" s="313"/>
      <c r="PGW1" s="313"/>
      <c r="PGX1" s="313"/>
      <c r="PGY1" s="313"/>
      <c r="PGZ1" s="313"/>
      <c r="PHA1" s="313"/>
      <c r="PHB1" s="313"/>
      <c r="PHC1" s="313"/>
      <c r="PHD1" s="313"/>
      <c r="PHE1" s="313"/>
      <c r="PHF1" s="313"/>
      <c r="PHG1" s="313"/>
      <c r="PHH1" s="313"/>
      <c r="PHI1" s="313"/>
      <c r="PHJ1" s="313"/>
      <c r="PHK1" s="313"/>
      <c r="PHL1" s="313"/>
      <c r="PHM1" s="313"/>
      <c r="PHN1" s="313"/>
      <c r="PHO1" s="313"/>
      <c r="PHP1" s="313"/>
      <c r="PHQ1" s="313"/>
      <c r="PHR1" s="313"/>
      <c r="PHS1" s="313"/>
      <c r="PHT1" s="313"/>
      <c r="PHU1" s="313"/>
      <c r="PHV1" s="313"/>
      <c r="PHW1" s="313"/>
      <c r="PHX1" s="313"/>
      <c r="PHY1" s="313"/>
      <c r="PHZ1" s="313"/>
      <c r="PIA1" s="313"/>
      <c r="PIB1" s="313"/>
      <c r="PIC1" s="313"/>
      <c r="PID1" s="313"/>
      <c r="PIE1" s="313"/>
      <c r="PIF1" s="313"/>
      <c r="PIG1" s="313"/>
      <c r="PIH1" s="313"/>
      <c r="PII1" s="313"/>
      <c r="PIJ1" s="313"/>
      <c r="PIK1" s="313"/>
      <c r="PIL1" s="313"/>
      <c r="PIM1" s="313"/>
      <c r="PIN1" s="313"/>
      <c r="PIO1" s="313"/>
      <c r="PIP1" s="313"/>
      <c r="PIQ1" s="313"/>
      <c r="PIR1" s="313"/>
      <c r="PIS1" s="313"/>
      <c r="PIT1" s="313"/>
      <c r="PIU1" s="313"/>
      <c r="PIV1" s="313"/>
      <c r="PIW1" s="313"/>
      <c r="PIX1" s="313"/>
      <c r="PIY1" s="313"/>
      <c r="PIZ1" s="313"/>
      <c r="PJA1" s="313"/>
      <c r="PJB1" s="313"/>
      <c r="PJC1" s="313"/>
      <c r="PJD1" s="313"/>
      <c r="PJE1" s="313"/>
      <c r="PJF1" s="313"/>
      <c r="PJG1" s="313"/>
      <c r="PJH1" s="313"/>
      <c r="PJI1" s="313"/>
      <c r="PJJ1" s="313"/>
      <c r="PJK1" s="313"/>
      <c r="PJL1" s="313"/>
      <c r="PJM1" s="313"/>
      <c r="PJN1" s="313"/>
      <c r="PJO1" s="313"/>
      <c r="PJP1" s="313"/>
      <c r="PJQ1" s="313"/>
      <c r="PJR1" s="313"/>
      <c r="PJS1" s="313"/>
      <c r="PJT1" s="313"/>
      <c r="PJU1" s="313"/>
      <c r="PJV1" s="313"/>
      <c r="PJW1" s="313"/>
      <c r="PJX1" s="313"/>
      <c r="PJY1" s="313"/>
      <c r="PJZ1" s="313"/>
      <c r="PKA1" s="313"/>
      <c r="PKB1" s="313"/>
      <c r="PKC1" s="313"/>
      <c r="PKD1" s="313"/>
      <c r="PKE1" s="313"/>
      <c r="PKF1" s="313"/>
      <c r="PKG1" s="313"/>
      <c r="PKH1" s="313"/>
      <c r="PKI1" s="313"/>
      <c r="PKJ1" s="313"/>
      <c r="PKK1" s="313"/>
      <c r="PKL1" s="313"/>
      <c r="PKM1" s="313"/>
      <c r="PKN1" s="313"/>
      <c r="PKO1" s="313"/>
      <c r="PKP1" s="313"/>
      <c r="PKQ1" s="313"/>
      <c r="PKR1" s="313"/>
      <c r="PKS1" s="313"/>
      <c r="PKT1" s="313"/>
      <c r="PKU1" s="313"/>
      <c r="PKV1" s="313"/>
      <c r="PKW1" s="313"/>
      <c r="PKX1" s="313"/>
      <c r="PKY1" s="313"/>
      <c r="PKZ1" s="313"/>
      <c r="PLA1" s="313"/>
      <c r="PLB1" s="313"/>
      <c r="PLC1" s="313"/>
      <c r="PLD1" s="313"/>
      <c r="PLE1" s="313"/>
      <c r="PLF1" s="313"/>
      <c r="PLG1" s="313"/>
      <c r="PLH1" s="313"/>
      <c r="PLI1" s="313"/>
      <c r="PLJ1" s="313"/>
      <c r="PLK1" s="313"/>
      <c r="PLL1" s="313"/>
      <c r="PLM1" s="313"/>
      <c r="PLN1" s="313"/>
      <c r="PLO1" s="313"/>
      <c r="PLP1" s="313"/>
      <c r="PLQ1" s="313"/>
      <c r="PLR1" s="313"/>
      <c r="PLS1" s="313"/>
      <c r="PLT1" s="313"/>
      <c r="PLU1" s="313"/>
      <c r="PLV1" s="313"/>
      <c r="PLW1" s="313"/>
      <c r="PLX1" s="313"/>
      <c r="PLY1" s="313"/>
      <c r="PLZ1" s="313"/>
      <c r="PMA1" s="313"/>
      <c r="PMB1" s="313"/>
      <c r="PMC1" s="313"/>
      <c r="PMD1" s="313"/>
      <c r="PME1" s="313"/>
      <c r="PMF1" s="313"/>
      <c r="PMG1" s="313"/>
      <c r="PMH1" s="313"/>
      <c r="PMI1" s="313"/>
      <c r="PMJ1" s="313"/>
      <c r="PMK1" s="313"/>
      <c r="PML1" s="313"/>
      <c r="PMM1" s="313"/>
      <c r="PMN1" s="313"/>
      <c r="PMO1" s="313"/>
      <c r="PMP1" s="313"/>
      <c r="PMQ1" s="313"/>
      <c r="PMR1" s="313"/>
      <c r="PMS1" s="313"/>
      <c r="PMT1" s="313"/>
      <c r="PMU1" s="313"/>
      <c r="PMV1" s="313"/>
      <c r="PMW1" s="313"/>
      <c r="PMX1" s="313"/>
      <c r="PMY1" s="313"/>
      <c r="PMZ1" s="313"/>
      <c r="PNA1" s="313"/>
      <c r="PNB1" s="313"/>
      <c r="PNC1" s="313"/>
      <c r="PND1" s="313"/>
      <c r="PNE1" s="313"/>
      <c r="PNF1" s="313"/>
      <c r="PNG1" s="313"/>
      <c r="PNH1" s="313"/>
      <c r="PNI1" s="313"/>
      <c r="PNJ1" s="313"/>
      <c r="PNK1" s="313"/>
      <c r="PNL1" s="313"/>
      <c r="PNM1" s="313"/>
      <c r="PNN1" s="313"/>
      <c r="PNO1" s="313"/>
      <c r="PNP1" s="313"/>
      <c r="PNQ1" s="313"/>
      <c r="PNR1" s="313"/>
      <c r="PNS1" s="313"/>
      <c r="PNT1" s="313"/>
      <c r="PNU1" s="313"/>
      <c r="PNV1" s="313"/>
      <c r="PNW1" s="313"/>
      <c r="PNX1" s="313"/>
      <c r="PNY1" s="313"/>
      <c r="PNZ1" s="313"/>
      <c r="POA1" s="313"/>
      <c r="POB1" s="313"/>
      <c r="POC1" s="313"/>
      <c r="POD1" s="313"/>
      <c r="POE1" s="313"/>
      <c r="POF1" s="313"/>
      <c r="POG1" s="313"/>
      <c r="POH1" s="313"/>
      <c r="POI1" s="313"/>
      <c r="POJ1" s="313"/>
      <c r="POK1" s="313"/>
      <c r="POL1" s="313"/>
      <c r="POM1" s="313"/>
      <c r="PON1" s="313"/>
      <c r="POO1" s="313"/>
      <c r="POP1" s="313"/>
      <c r="POQ1" s="313"/>
      <c r="POR1" s="313"/>
      <c r="POS1" s="313"/>
      <c r="POT1" s="313"/>
      <c r="POU1" s="313"/>
      <c r="POV1" s="313"/>
      <c r="POW1" s="313"/>
      <c r="POX1" s="313"/>
      <c r="POY1" s="313"/>
      <c r="POZ1" s="313"/>
      <c r="PPA1" s="313"/>
      <c r="PPB1" s="313"/>
      <c r="PPC1" s="313"/>
      <c r="PPD1" s="313"/>
      <c r="PPE1" s="313"/>
      <c r="PPF1" s="313"/>
      <c r="PPG1" s="313"/>
      <c r="PPH1" s="313"/>
      <c r="PPI1" s="313"/>
      <c r="PPJ1" s="313"/>
      <c r="PPK1" s="313"/>
      <c r="PPL1" s="313"/>
      <c r="PPM1" s="313"/>
      <c r="PPN1" s="313"/>
      <c r="PPO1" s="313"/>
      <c r="PPP1" s="313"/>
      <c r="PPQ1" s="313"/>
      <c r="PPR1" s="313"/>
      <c r="PPS1" s="313"/>
      <c r="PPT1" s="313"/>
      <c r="PPU1" s="313"/>
      <c r="PPV1" s="313"/>
      <c r="PPW1" s="313"/>
      <c r="PPX1" s="313"/>
      <c r="PPY1" s="313"/>
      <c r="PPZ1" s="313"/>
      <c r="PQA1" s="313"/>
      <c r="PQB1" s="313"/>
      <c r="PQC1" s="313"/>
      <c r="PQD1" s="313"/>
      <c r="PQE1" s="313"/>
      <c r="PQF1" s="313"/>
      <c r="PQG1" s="313"/>
      <c r="PQH1" s="313"/>
      <c r="PQI1" s="313"/>
      <c r="PQJ1" s="313"/>
      <c r="PQK1" s="313"/>
      <c r="PQL1" s="313"/>
      <c r="PQM1" s="313"/>
      <c r="PQN1" s="313"/>
      <c r="PQO1" s="313"/>
      <c r="PQP1" s="313"/>
      <c r="PQQ1" s="313"/>
      <c r="PQR1" s="313"/>
      <c r="PQS1" s="313"/>
      <c r="PQT1" s="313"/>
      <c r="PQU1" s="313"/>
      <c r="PQV1" s="313"/>
      <c r="PQW1" s="313"/>
      <c r="PQX1" s="313"/>
      <c r="PQY1" s="313"/>
      <c r="PQZ1" s="313"/>
      <c r="PRA1" s="313"/>
      <c r="PRB1" s="313"/>
      <c r="PRC1" s="313"/>
      <c r="PRD1" s="313"/>
      <c r="PRE1" s="313"/>
      <c r="PRF1" s="313"/>
      <c r="PRG1" s="313"/>
      <c r="PRH1" s="313"/>
      <c r="PRI1" s="313"/>
      <c r="PRJ1" s="313"/>
      <c r="PRK1" s="313"/>
      <c r="PRL1" s="313"/>
      <c r="PRM1" s="313"/>
      <c r="PRN1" s="313"/>
      <c r="PRO1" s="313"/>
      <c r="PRP1" s="313"/>
      <c r="PRQ1" s="313"/>
      <c r="PRR1" s="313"/>
      <c r="PRS1" s="313"/>
      <c r="PRT1" s="313"/>
      <c r="PRU1" s="313"/>
      <c r="PRV1" s="313"/>
      <c r="PRW1" s="313"/>
      <c r="PRX1" s="313"/>
      <c r="PRY1" s="313"/>
      <c r="PRZ1" s="313"/>
      <c r="PSA1" s="313"/>
      <c r="PSB1" s="313"/>
      <c r="PSC1" s="313"/>
      <c r="PSD1" s="313"/>
      <c r="PSE1" s="313"/>
      <c r="PSF1" s="313"/>
      <c r="PSG1" s="313"/>
      <c r="PSH1" s="313"/>
      <c r="PSI1" s="313"/>
      <c r="PSJ1" s="313"/>
      <c r="PSK1" s="313"/>
      <c r="PSL1" s="313"/>
      <c r="PSM1" s="313"/>
      <c r="PSN1" s="313"/>
      <c r="PSO1" s="313"/>
      <c r="PSP1" s="313"/>
      <c r="PSQ1" s="313"/>
      <c r="PSR1" s="313"/>
      <c r="PSS1" s="313"/>
      <c r="PST1" s="313"/>
      <c r="PSU1" s="313"/>
      <c r="PSV1" s="313"/>
      <c r="PSW1" s="313"/>
      <c r="PSX1" s="313"/>
      <c r="PSY1" s="313"/>
      <c r="PSZ1" s="313"/>
      <c r="PTA1" s="313"/>
      <c r="PTB1" s="313"/>
      <c r="PTC1" s="313"/>
      <c r="PTD1" s="313"/>
      <c r="PTE1" s="313"/>
      <c r="PTF1" s="313"/>
      <c r="PTG1" s="313"/>
      <c r="PTH1" s="313"/>
      <c r="PTI1" s="313"/>
      <c r="PTJ1" s="313"/>
      <c r="PTK1" s="313"/>
      <c r="PTL1" s="313"/>
      <c r="PTM1" s="313"/>
      <c r="PTN1" s="313"/>
      <c r="PTO1" s="313"/>
      <c r="PTP1" s="313"/>
      <c r="PTQ1" s="313"/>
      <c r="PTR1" s="313"/>
      <c r="PTS1" s="313"/>
      <c r="PTT1" s="313"/>
      <c r="PTU1" s="313"/>
      <c r="PTV1" s="313"/>
      <c r="PTW1" s="313"/>
      <c r="PTX1" s="313"/>
      <c r="PTY1" s="313"/>
      <c r="PTZ1" s="313"/>
      <c r="PUA1" s="313"/>
      <c r="PUB1" s="313"/>
      <c r="PUC1" s="313"/>
      <c r="PUD1" s="313"/>
      <c r="PUE1" s="313"/>
      <c r="PUF1" s="313"/>
      <c r="PUG1" s="313"/>
      <c r="PUH1" s="313"/>
      <c r="PUI1" s="313"/>
      <c r="PUJ1" s="313"/>
      <c r="PUK1" s="313"/>
      <c r="PUL1" s="313"/>
      <c r="PUM1" s="313"/>
      <c r="PUN1" s="313"/>
      <c r="PUO1" s="313"/>
      <c r="PUP1" s="313"/>
      <c r="PUQ1" s="313"/>
      <c r="PUR1" s="313"/>
      <c r="PUS1" s="313"/>
      <c r="PUT1" s="313"/>
      <c r="PUU1" s="313"/>
      <c r="PUV1" s="313"/>
      <c r="PUW1" s="313"/>
      <c r="PUX1" s="313"/>
      <c r="PUY1" s="313"/>
      <c r="PUZ1" s="313"/>
      <c r="PVA1" s="313"/>
      <c r="PVB1" s="313"/>
      <c r="PVC1" s="313"/>
      <c r="PVD1" s="313"/>
      <c r="PVE1" s="313"/>
      <c r="PVF1" s="313"/>
      <c r="PVG1" s="313"/>
      <c r="PVH1" s="313"/>
      <c r="PVI1" s="313"/>
      <c r="PVJ1" s="313"/>
      <c r="PVK1" s="313"/>
      <c r="PVL1" s="313"/>
      <c r="PVM1" s="313"/>
      <c r="PVN1" s="313"/>
      <c r="PVO1" s="313"/>
      <c r="PVP1" s="313"/>
      <c r="PVQ1" s="313"/>
      <c r="PVR1" s="313"/>
      <c r="PVS1" s="313"/>
      <c r="PVT1" s="313"/>
      <c r="PVU1" s="313"/>
      <c r="PVV1" s="313"/>
      <c r="PVW1" s="313"/>
      <c r="PVX1" s="313"/>
      <c r="PVY1" s="313"/>
      <c r="PVZ1" s="313"/>
      <c r="PWA1" s="313"/>
      <c r="PWB1" s="313"/>
      <c r="PWC1" s="313"/>
      <c r="PWD1" s="313"/>
      <c r="PWE1" s="313"/>
      <c r="PWF1" s="313"/>
      <c r="PWG1" s="313"/>
      <c r="PWH1" s="313"/>
      <c r="PWI1" s="313"/>
      <c r="PWJ1" s="313"/>
      <c r="PWK1" s="313"/>
      <c r="PWL1" s="313"/>
      <c r="PWM1" s="313"/>
      <c r="PWN1" s="313"/>
      <c r="PWO1" s="313"/>
      <c r="PWP1" s="313"/>
      <c r="PWQ1" s="313"/>
      <c r="PWR1" s="313"/>
      <c r="PWS1" s="313"/>
      <c r="PWT1" s="313"/>
      <c r="PWU1" s="313"/>
      <c r="PWV1" s="313"/>
      <c r="PWW1" s="313"/>
      <c r="PWX1" s="313"/>
      <c r="PWY1" s="313"/>
      <c r="PWZ1" s="313"/>
      <c r="PXA1" s="313"/>
      <c r="PXB1" s="313"/>
      <c r="PXC1" s="313"/>
      <c r="PXD1" s="313"/>
      <c r="PXE1" s="313"/>
      <c r="PXF1" s="313"/>
      <c r="PXG1" s="313"/>
      <c r="PXH1" s="313"/>
      <c r="PXI1" s="313"/>
      <c r="PXJ1" s="313"/>
      <c r="PXK1" s="313"/>
      <c r="PXL1" s="313"/>
      <c r="PXM1" s="313"/>
      <c r="PXN1" s="313"/>
      <c r="PXO1" s="313"/>
      <c r="PXP1" s="313"/>
      <c r="PXQ1" s="313"/>
      <c r="PXR1" s="313"/>
      <c r="PXS1" s="313"/>
      <c r="PXT1" s="313"/>
      <c r="PXU1" s="313"/>
      <c r="PXV1" s="313"/>
      <c r="PXW1" s="313"/>
      <c r="PXX1" s="313"/>
      <c r="PXY1" s="313"/>
      <c r="PXZ1" s="313"/>
      <c r="PYA1" s="313"/>
      <c r="PYB1" s="313"/>
      <c r="PYC1" s="313"/>
      <c r="PYD1" s="313"/>
      <c r="PYE1" s="313"/>
      <c r="PYF1" s="313"/>
      <c r="PYG1" s="313"/>
      <c r="PYH1" s="313"/>
      <c r="PYI1" s="313"/>
      <c r="PYJ1" s="313"/>
      <c r="PYK1" s="313"/>
      <c r="PYL1" s="313"/>
      <c r="PYM1" s="313"/>
      <c r="PYN1" s="313"/>
      <c r="PYO1" s="313"/>
      <c r="PYP1" s="313"/>
      <c r="PYQ1" s="313"/>
      <c r="PYR1" s="313"/>
      <c r="PYS1" s="313"/>
      <c r="PYT1" s="313"/>
      <c r="PYU1" s="313"/>
      <c r="PYV1" s="313"/>
      <c r="PYW1" s="313"/>
      <c r="PYX1" s="313"/>
      <c r="PYY1" s="313"/>
      <c r="PYZ1" s="313"/>
      <c r="PZA1" s="313"/>
      <c r="PZB1" s="313"/>
      <c r="PZC1" s="313"/>
      <c r="PZD1" s="313"/>
      <c r="PZE1" s="313"/>
      <c r="PZF1" s="313"/>
      <c r="PZG1" s="313"/>
      <c r="PZH1" s="313"/>
      <c r="PZI1" s="313"/>
      <c r="PZJ1" s="313"/>
      <c r="PZK1" s="313"/>
      <c r="PZL1" s="313"/>
      <c r="PZM1" s="313"/>
      <c r="PZN1" s="313"/>
      <c r="PZO1" s="313"/>
      <c r="PZP1" s="313"/>
      <c r="PZQ1" s="313"/>
      <c r="PZR1" s="313"/>
      <c r="PZS1" s="313"/>
      <c r="PZT1" s="313"/>
      <c r="PZU1" s="313"/>
      <c r="PZV1" s="313"/>
      <c r="PZW1" s="313"/>
      <c r="PZX1" s="313"/>
      <c r="PZY1" s="313"/>
      <c r="PZZ1" s="313"/>
      <c r="QAA1" s="313"/>
      <c r="QAB1" s="313"/>
      <c r="QAC1" s="313"/>
      <c r="QAD1" s="313"/>
      <c r="QAE1" s="313"/>
      <c r="QAF1" s="313"/>
      <c r="QAG1" s="313"/>
      <c r="QAH1" s="313"/>
      <c r="QAI1" s="313"/>
      <c r="QAJ1" s="313"/>
      <c r="QAK1" s="313"/>
      <c r="QAL1" s="313"/>
      <c r="QAM1" s="313"/>
      <c r="QAN1" s="313"/>
      <c r="QAO1" s="313"/>
      <c r="QAP1" s="313"/>
      <c r="QAQ1" s="313"/>
      <c r="QAR1" s="313"/>
      <c r="QAS1" s="313"/>
      <c r="QAT1" s="313"/>
      <c r="QAU1" s="313"/>
      <c r="QAV1" s="313"/>
      <c r="QAW1" s="313"/>
      <c r="QAX1" s="313"/>
      <c r="QAY1" s="313"/>
      <c r="QAZ1" s="313"/>
      <c r="QBA1" s="313"/>
      <c r="QBB1" s="313"/>
      <c r="QBC1" s="313"/>
      <c r="QBD1" s="313"/>
      <c r="QBE1" s="313"/>
      <c r="QBF1" s="313"/>
      <c r="QBG1" s="313"/>
      <c r="QBH1" s="313"/>
      <c r="QBI1" s="313"/>
      <c r="QBJ1" s="313"/>
      <c r="QBK1" s="313"/>
      <c r="QBL1" s="313"/>
      <c r="QBM1" s="313"/>
      <c r="QBN1" s="313"/>
      <c r="QBO1" s="313"/>
      <c r="QBP1" s="313"/>
      <c r="QBQ1" s="313"/>
      <c r="QBR1" s="313"/>
      <c r="QBS1" s="313"/>
      <c r="QBT1" s="313"/>
      <c r="QBU1" s="313"/>
      <c r="QBV1" s="313"/>
      <c r="QBW1" s="313"/>
      <c r="QBX1" s="313"/>
      <c r="QBY1" s="313"/>
      <c r="QBZ1" s="313"/>
      <c r="QCA1" s="313"/>
      <c r="QCB1" s="313"/>
      <c r="QCC1" s="313"/>
      <c r="QCD1" s="313"/>
      <c r="QCE1" s="313"/>
      <c r="QCF1" s="313"/>
      <c r="QCG1" s="313"/>
      <c r="QCH1" s="313"/>
      <c r="QCI1" s="313"/>
      <c r="QCJ1" s="313"/>
      <c r="QCK1" s="313"/>
      <c r="QCL1" s="313"/>
      <c r="QCM1" s="313"/>
      <c r="QCN1" s="313"/>
      <c r="QCO1" s="313"/>
      <c r="QCP1" s="313"/>
      <c r="QCQ1" s="313"/>
      <c r="QCR1" s="313"/>
      <c r="QCS1" s="313"/>
      <c r="QCT1" s="313"/>
      <c r="QCU1" s="313"/>
      <c r="QCV1" s="313"/>
      <c r="QCW1" s="313"/>
      <c r="QCX1" s="313"/>
      <c r="QCY1" s="313"/>
      <c r="QCZ1" s="313"/>
      <c r="QDA1" s="313"/>
      <c r="QDB1" s="313"/>
      <c r="QDC1" s="313"/>
      <c r="QDD1" s="313"/>
      <c r="QDE1" s="313"/>
      <c r="QDF1" s="313"/>
      <c r="QDG1" s="313"/>
      <c r="QDH1" s="313"/>
      <c r="QDI1" s="313"/>
      <c r="QDJ1" s="313"/>
      <c r="QDK1" s="313"/>
      <c r="QDL1" s="313"/>
      <c r="QDM1" s="313"/>
      <c r="QDN1" s="313"/>
      <c r="QDO1" s="313"/>
      <c r="QDP1" s="313"/>
      <c r="QDQ1" s="313"/>
      <c r="QDR1" s="313"/>
      <c r="QDS1" s="313"/>
      <c r="QDT1" s="313"/>
      <c r="QDU1" s="313"/>
      <c r="QDV1" s="313"/>
      <c r="QDW1" s="313"/>
      <c r="QDX1" s="313"/>
      <c r="QDY1" s="313"/>
      <c r="QDZ1" s="313"/>
      <c r="QEA1" s="313"/>
      <c r="QEB1" s="313"/>
      <c r="QEC1" s="313"/>
      <c r="QED1" s="313"/>
      <c r="QEE1" s="313"/>
      <c r="QEF1" s="313"/>
      <c r="QEG1" s="313"/>
      <c r="QEH1" s="313"/>
      <c r="QEI1" s="313"/>
      <c r="QEJ1" s="313"/>
      <c r="QEK1" s="313"/>
      <c r="QEL1" s="313"/>
      <c r="QEM1" s="313"/>
      <c r="QEN1" s="313"/>
      <c r="QEO1" s="313"/>
      <c r="QEP1" s="313"/>
      <c r="QEQ1" s="313"/>
      <c r="QER1" s="313"/>
      <c r="QES1" s="313"/>
      <c r="QET1" s="313"/>
      <c r="QEU1" s="313"/>
      <c r="QEV1" s="313"/>
      <c r="QEW1" s="313"/>
      <c r="QEX1" s="313"/>
      <c r="QEY1" s="313"/>
      <c r="QEZ1" s="313"/>
      <c r="QFA1" s="313"/>
      <c r="QFB1" s="313"/>
      <c r="QFC1" s="313"/>
      <c r="QFD1" s="313"/>
      <c r="QFE1" s="313"/>
      <c r="QFF1" s="313"/>
      <c r="QFG1" s="313"/>
      <c r="QFH1" s="313"/>
      <c r="QFI1" s="313"/>
      <c r="QFJ1" s="313"/>
      <c r="QFK1" s="313"/>
      <c r="QFL1" s="313"/>
      <c r="QFM1" s="313"/>
      <c r="QFN1" s="313"/>
      <c r="QFO1" s="313"/>
      <c r="QFP1" s="313"/>
      <c r="QFQ1" s="313"/>
      <c r="QFR1" s="313"/>
      <c r="QFS1" s="313"/>
      <c r="QFT1" s="313"/>
      <c r="QFU1" s="313"/>
      <c r="QFV1" s="313"/>
      <c r="QFW1" s="313"/>
      <c r="QFX1" s="313"/>
      <c r="QFY1" s="313"/>
      <c r="QFZ1" s="313"/>
      <c r="QGA1" s="313"/>
      <c r="QGB1" s="313"/>
      <c r="QGC1" s="313"/>
      <c r="QGD1" s="313"/>
      <c r="QGE1" s="313"/>
      <c r="QGF1" s="313"/>
      <c r="QGG1" s="313"/>
      <c r="QGH1" s="313"/>
      <c r="QGI1" s="313"/>
      <c r="QGJ1" s="313"/>
      <c r="QGK1" s="313"/>
      <c r="QGL1" s="313"/>
      <c r="QGM1" s="313"/>
      <c r="QGN1" s="313"/>
      <c r="QGO1" s="313"/>
      <c r="QGP1" s="313"/>
      <c r="QGQ1" s="313"/>
      <c r="QGR1" s="313"/>
      <c r="QGS1" s="313"/>
      <c r="QGT1" s="313"/>
      <c r="QGU1" s="313"/>
      <c r="QGV1" s="313"/>
      <c r="QGW1" s="313"/>
      <c r="QGX1" s="313"/>
      <c r="QGY1" s="313"/>
      <c r="QGZ1" s="313"/>
      <c r="QHA1" s="313"/>
      <c r="QHB1" s="313"/>
      <c r="QHC1" s="313"/>
      <c r="QHD1" s="313"/>
      <c r="QHE1" s="313"/>
      <c r="QHF1" s="313"/>
      <c r="QHG1" s="313"/>
      <c r="QHH1" s="313"/>
      <c r="QHI1" s="313"/>
      <c r="QHJ1" s="313"/>
      <c r="QHK1" s="313"/>
      <c r="QHL1" s="313"/>
      <c r="QHM1" s="313"/>
      <c r="QHN1" s="313"/>
      <c r="QHO1" s="313"/>
      <c r="QHP1" s="313"/>
      <c r="QHQ1" s="313"/>
      <c r="QHR1" s="313"/>
      <c r="QHS1" s="313"/>
      <c r="QHT1" s="313"/>
      <c r="QHU1" s="313"/>
      <c r="QHV1" s="313"/>
      <c r="QHW1" s="313"/>
      <c r="QHX1" s="313"/>
      <c r="QHY1" s="313"/>
      <c r="QHZ1" s="313"/>
      <c r="QIA1" s="313"/>
      <c r="QIB1" s="313"/>
      <c r="QIC1" s="313"/>
      <c r="QID1" s="313"/>
      <c r="QIE1" s="313"/>
      <c r="QIF1" s="313"/>
      <c r="QIG1" s="313"/>
      <c r="QIH1" s="313"/>
      <c r="QII1" s="313"/>
      <c r="QIJ1" s="313"/>
      <c r="QIK1" s="313"/>
      <c r="QIL1" s="313"/>
      <c r="QIM1" s="313"/>
      <c r="QIN1" s="313"/>
      <c r="QIO1" s="313"/>
      <c r="QIP1" s="313"/>
      <c r="QIQ1" s="313"/>
      <c r="QIR1" s="313"/>
      <c r="QIS1" s="313"/>
      <c r="QIT1" s="313"/>
      <c r="QIU1" s="313"/>
      <c r="QIV1" s="313"/>
      <c r="QIW1" s="313"/>
      <c r="QIX1" s="313"/>
      <c r="QIY1" s="313"/>
      <c r="QIZ1" s="313"/>
      <c r="QJA1" s="313"/>
      <c r="QJB1" s="313"/>
      <c r="QJC1" s="313"/>
      <c r="QJD1" s="313"/>
      <c r="QJE1" s="313"/>
      <c r="QJF1" s="313"/>
      <c r="QJG1" s="313"/>
      <c r="QJH1" s="313"/>
      <c r="QJI1" s="313"/>
      <c r="QJJ1" s="313"/>
      <c r="QJK1" s="313"/>
      <c r="QJL1" s="313"/>
      <c r="QJM1" s="313"/>
      <c r="QJN1" s="313"/>
      <c r="QJO1" s="313"/>
      <c r="QJP1" s="313"/>
      <c r="QJQ1" s="313"/>
      <c r="QJR1" s="313"/>
      <c r="QJS1" s="313"/>
      <c r="QJT1" s="313"/>
      <c r="QJU1" s="313"/>
      <c r="QJV1" s="313"/>
      <c r="QJW1" s="313"/>
      <c r="QJX1" s="313"/>
      <c r="QJY1" s="313"/>
      <c r="QJZ1" s="313"/>
      <c r="QKA1" s="313"/>
      <c r="QKB1" s="313"/>
      <c r="QKC1" s="313"/>
      <c r="QKD1" s="313"/>
      <c r="QKE1" s="313"/>
      <c r="QKF1" s="313"/>
      <c r="QKG1" s="313"/>
      <c r="QKH1" s="313"/>
      <c r="QKI1" s="313"/>
      <c r="QKJ1" s="313"/>
      <c r="QKK1" s="313"/>
      <c r="QKL1" s="313"/>
      <c r="QKM1" s="313"/>
      <c r="QKN1" s="313"/>
      <c r="QKO1" s="313"/>
      <c r="QKP1" s="313"/>
      <c r="QKQ1" s="313"/>
      <c r="QKR1" s="313"/>
      <c r="QKS1" s="313"/>
      <c r="QKT1" s="313"/>
      <c r="QKU1" s="313"/>
      <c r="QKV1" s="313"/>
      <c r="QKW1" s="313"/>
      <c r="QKX1" s="313"/>
      <c r="QKY1" s="313"/>
      <c r="QKZ1" s="313"/>
      <c r="QLA1" s="313"/>
      <c r="QLB1" s="313"/>
      <c r="QLC1" s="313"/>
      <c r="QLD1" s="313"/>
      <c r="QLE1" s="313"/>
      <c r="QLF1" s="313"/>
      <c r="QLG1" s="313"/>
      <c r="QLH1" s="313"/>
      <c r="QLI1" s="313"/>
      <c r="QLJ1" s="313"/>
      <c r="QLK1" s="313"/>
      <c r="QLL1" s="313"/>
      <c r="QLM1" s="313"/>
      <c r="QLN1" s="313"/>
      <c r="QLO1" s="313"/>
      <c r="QLP1" s="313"/>
      <c r="QLQ1" s="313"/>
      <c r="QLR1" s="313"/>
      <c r="QLS1" s="313"/>
      <c r="QLT1" s="313"/>
      <c r="QLU1" s="313"/>
      <c r="QLV1" s="313"/>
      <c r="QLW1" s="313"/>
      <c r="QLX1" s="313"/>
      <c r="QLY1" s="313"/>
      <c r="QLZ1" s="313"/>
      <c r="QMA1" s="313"/>
      <c r="QMB1" s="313"/>
      <c r="QMC1" s="313"/>
      <c r="QMD1" s="313"/>
      <c r="QME1" s="313"/>
      <c r="QMF1" s="313"/>
      <c r="QMG1" s="313"/>
      <c r="QMH1" s="313"/>
      <c r="QMI1" s="313"/>
      <c r="QMJ1" s="313"/>
      <c r="QMK1" s="313"/>
      <c r="QML1" s="313"/>
      <c r="QMM1" s="313"/>
      <c r="QMN1" s="313"/>
      <c r="QMO1" s="313"/>
      <c r="QMP1" s="313"/>
      <c r="QMQ1" s="313"/>
      <c r="QMR1" s="313"/>
      <c r="QMS1" s="313"/>
      <c r="QMT1" s="313"/>
      <c r="QMU1" s="313"/>
      <c r="QMV1" s="313"/>
      <c r="QMW1" s="313"/>
      <c r="QMX1" s="313"/>
      <c r="QMY1" s="313"/>
      <c r="QMZ1" s="313"/>
      <c r="QNA1" s="313"/>
      <c r="QNB1" s="313"/>
      <c r="QNC1" s="313"/>
      <c r="QND1" s="313"/>
      <c r="QNE1" s="313"/>
      <c r="QNF1" s="313"/>
      <c r="QNG1" s="313"/>
      <c r="QNH1" s="313"/>
      <c r="QNI1" s="313"/>
      <c r="QNJ1" s="313"/>
      <c r="QNK1" s="313"/>
      <c r="QNL1" s="313"/>
      <c r="QNM1" s="313"/>
      <c r="QNN1" s="313"/>
      <c r="QNO1" s="313"/>
      <c r="QNP1" s="313"/>
      <c r="QNQ1" s="313"/>
      <c r="QNR1" s="313"/>
      <c r="QNS1" s="313"/>
      <c r="QNT1" s="313"/>
      <c r="QNU1" s="313"/>
      <c r="QNV1" s="313"/>
      <c r="QNW1" s="313"/>
      <c r="QNX1" s="313"/>
      <c r="QNY1" s="313"/>
      <c r="QNZ1" s="313"/>
      <c r="QOA1" s="313"/>
      <c r="QOB1" s="313"/>
      <c r="QOC1" s="313"/>
      <c r="QOD1" s="313"/>
      <c r="QOE1" s="313"/>
      <c r="QOF1" s="313"/>
      <c r="QOG1" s="313"/>
      <c r="QOH1" s="313"/>
      <c r="QOI1" s="313"/>
      <c r="QOJ1" s="313"/>
      <c r="QOK1" s="313"/>
      <c r="QOL1" s="313"/>
      <c r="QOM1" s="313"/>
      <c r="QON1" s="313"/>
      <c r="QOO1" s="313"/>
      <c r="QOP1" s="313"/>
      <c r="QOQ1" s="313"/>
      <c r="QOR1" s="313"/>
      <c r="QOS1" s="313"/>
      <c r="QOT1" s="313"/>
      <c r="QOU1" s="313"/>
      <c r="QOV1" s="313"/>
      <c r="QOW1" s="313"/>
      <c r="QOX1" s="313"/>
      <c r="QOY1" s="313"/>
      <c r="QOZ1" s="313"/>
      <c r="QPA1" s="313"/>
      <c r="QPB1" s="313"/>
      <c r="QPC1" s="313"/>
      <c r="QPD1" s="313"/>
      <c r="QPE1" s="313"/>
      <c r="QPF1" s="313"/>
      <c r="QPG1" s="313"/>
      <c r="QPH1" s="313"/>
      <c r="QPI1" s="313"/>
      <c r="QPJ1" s="313"/>
      <c r="QPK1" s="313"/>
      <c r="QPL1" s="313"/>
      <c r="QPM1" s="313"/>
      <c r="QPN1" s="313"/>
      <c r="QPO1" s="313"/>
      <c r="QPP1" s="313"/>
      <c r="QPQ1" s="313"/>
      <c r="QPR1" s="313"/>
      <c r="QPS1" s="313"/>
      <c r="QPT1" s="313"/>
      <c r="QPU1" s="313"/>
      <c r="QPV1" s="313"/>
      <c r="QPW1" s="313"/>
      <c r="QPX1" s="313"/>
      <c r="QPY1" s="313"/>
      <c r="QPZ1" s="313"/>
      <c r="QQA1" s="313"/>
      <c r="QQB1" s="313"/>
      <c r="QQC1" s="313"/>
      <c r="QQD1" s="313"/>
      <c r="QQE1" s="313"/>
      <c r="QQF1" s="313"/>
      <c r="QQG1" s="313"/>
      <c r="QQH1" s="313"/>
      <c r="QQI1" s="313"/>
      <c r="QQJ1" s="313"/>
      <c r="QQK1" s="313"/>
      <c r="QQL1" s="313"/>
      <c r="QQM1" s="313"/>
      <c r="QQN1" s="313"/>
      <c r="QQO1" s="313"/>
      <c r="QQP1" s="313"/>
      <c r="QQQ1" s="313"/>
      <c r="QQR1" s="313"/>
      <c r="QQS1" s="313"/>
      <c r="QQT1" s="313"/>
      <c r="QQU1" s="313"/>
      <c r="QQV1" s="313"/>
      <c r="QQW1" s="313"/>
      <c r="QQX1" s="313"/>
      <c r="QQY1" s="313"/>
      <c r="QQZ1" s="313"/>
      <c r="QRA1" s="313"/>
      <c r="QRB1" s="313"/>
      <c r="QRC1" s="313"/>
      <c r="QRD1" s="313"/>
      <c r="QRE1" s="313"/>
      <c r="QRF1" s="313"/>
      <c r="QRG1" s="313"/>
      <c r="QRH1" s="313"/>
      <c r="QRI1" s="313"/>
      <c r="QRJ1" s="313"/>
      <c r="QRK1" s="313"/>
      <c r="QRL1" s="313"/>
      <c r="QRM1" s="313"/>
      <c r="QRN1" s="313"/>
      <c r="QRO1" s="313"/>
      <c r="QRP1" s="313"/>
      <c r="QRQ1" s="313"/>
      <c r="QRR1" s="313"/>
      <c r="QRS1" s="313"/>
      <c r="QRT1" s="313"/>
      <c r="QRU1" s="313"/>
      <c r="QRV1" s="313"/>
      <c r="QRW1" s="313"/>
      <c r="QRX1" s="313"/>
      <c r="QRY1" s="313"/>
      <c r="QRZ1" s="313"/>
      <c r="QSA1" s="313"/>
      <c r="QSB1" s="313"/>
      <c r="QSC1" s="313"/>
      <c r="QSD1" s="313"/>
      <c r="QSE1" s="313"/>
      <c r="QSF1" s="313"/>
      <c r="QSG1" s="313"/>
      <c r="QSH1" s="313"/>
      <c r="QSI1" s="313"/>
      <c r="QSJ1" s="313"/>
      <c r="QSK1" s="313"/>
      <c r="QSL1" s="313"/>
      <c r="QSM1" s="313"/>
      <c r="QSN1" s="313"/>
      <c r="QSO1" s="313"/>
      <c r="QSP1" s="313"/>
      <c r="QSQ1" s="313"/>
      <c r="QSR1" s="313"/>
      <c r="QSS1" s="313"/>
      <c r="QST1" s="313"/>
      <c r="QSU1" s="313"/>
      <c r="QSV1" s="313"/>
      <c r="QSW1" s="313"/>
      <c r="QSX1" s="313"/>
      <c r="QSY1" s="313"/>
      <c r="QSZ1" s="313"/>
      <c r="QTA1" s="313"/>
      <c r="QTB1" s="313"/>
      <c r="QTC1" s="313"/>
      <c r="QTD1" s="313"/>
      <c r="QTE1" s="313"/>
      <c r="QTF1" s="313"/>
      <c r="QTG1" s="313"/>
      <c r="QTH1" s="313"/>
      <c r="QTI1" s="313"/>
      <c r="QTJ1" s="313"/>
      <c r="QTK1" s="313"/>
      <c r="QTL1" s="313"/>
      <c r="QTM1" s="313"/>
      <c r="QTN1" s="313"/>
      <c r="QTO1" s="313"/>
      <c r="QTP1" s="313"/>
      <c r="QTQ1" s="313"/>
      <c r="QTR1" s="313"/>
      <c r="QTS1" s="313"/>
      <c r="QTT1" s="313"/>
      <c r="QTU1" s="313"/>
      <c r="QTV1" s="313"/>
      <c r="QTW1" s="313"/>
      <c r="QTX1" s="313"/>
      <c r="QTY1" s="313"/>
      <c r="QTZ1" s="313"/>
      <c r="QUA1" s="313"/>
      <c r="QUB1" s="313"/>
      <c r="QUC1" s="313"/>
      <c r="QUD1" s="313"/>
      <c r="QUE1" s="313"/>
      <c r="QUF1" s="313"/>
      <c r="QUG1" s="313"/>
      <c r="QUH1" s="313"/>
      <c r="QUI1" s="313"/>
      <c r="QUJ1" s="313"/>
      <c r="QUK1" s="313"/>
      <c r="QUL1" s="313"/>
      <c r="QUM1" s="313"/>
      <c r="QUN1" s="313"/>
      <c r="QUO1" s="313"/>
      <c r="QUP1" s="313"/>
      <c r="QUQ1" s="313"/>
      <c r="QUR1" s="313"/>
      <c r="QUS1" s="313"/>
      <c r="QUT1" s="313"/>
      <c r="QUU1" s="313"/>
      <c r="QUV1" s="313"/>
      <c r="QUW1" s="313"/>
      <c r="QUX1" s="313"/>
      <c r="QUY1" s="313"/>
      <c r="QUZ1" s="313"/>
      <c r="QVA1" s="313"/>
      <c r="QVB1" s="313"/>
      <c r="QVC1" s="313"/>
      <c r="QVD1" s="313"/>
      <c r="QVE1" s="313"/>
      <c r="QVF1" s="313"/>
      <c r="QVG1" s="313"/>
      <c r="QVH1" s="313"/>
      <c r="QVI1" s="313"/>
      <c r="QVJ1" s="313"/>
      <c r="QVK1" s="313"/>
      <c r="QVL1" s="313"/>
      <c r="QVM1" s="313"/>
      <c r="QVN1" s="313"/>
      <c r="QVO1" s="313"/>
      <c r="QVP1" s="313"/>
      <c r="QVQ1" s="313"/>
      <c r="QVR1" s="313"/>
      <c r="QVS1" s="313"/>
      <c r="QVT1" s="313"/>
      <c r="QVU1" s="313"/>
      <c r="QVV1" s="313"/>
      <c r="QVW1" s="313"/>
      <c r="QVX1" s="313"/>
      <c r="QVY1" s="313"/>
      <c r="QVZ1" s="313"/>
      <c r="QWA1" s="313"/>
      <c r="QWB1" s="313"/>
      <c r="QWC1" s="313"/>
      <c r="QWD1" s="313"/>
      <c r="QWE1" s="313"/>
      <c r="QWF1" s="313"/>
      <c r="QWG1" s="313"/>
      <c r="QWH1" s="313"/>
      <c r="QWI1" s="313"/>
      <c r="QWJ1" s="313"/>
      <c r="QWK1" s="313"/>
      <c r="QWL1" s="313"/>
      <c r="QWM1" s="313"/>
      <c r="QWN1" s="313"/>
      <c r="QWO1" s="313"/>
      <c r="QWP1" s="313"/>
      <c r="QWQ1" s="313"/>
      <c r="QWR1" s="313"/>
      <c r="QWS1" s="313"/>
      <c r="QWT1" s="313"/>
      <c r="QWU1" s="313"/>
      <c r="QWV1" s="313"/>
      <c r="QWW1" s="313"/>
      <c r="QWX1" s="313"/>
      <c r="QWY1" s="313"/>
      <c r="QWZ1" s="313"/>
      <c r="QXA1" s="313"/>
      <c r="QXB1" s="313"/>
      <c r="QXC1" s="313"/>
      <c r="QXD1" s="313"/>
      <c r="QXE1" s="313"/>
      <c r="QXF1" s="313"/>
      <c r="QXG1" s="313"/>
      <c r="QXH1" s="313"/>
      <c r="QXI1" s="313"/>
      <c r="QXJ1" s="313"/>
      <c r="QXK1" s="313"/>
      <c r="QXL1" s="313"/>
      <c r="QXM1" s="313"/>
      <c r="QXN1" s="313"/>
      <c r="QXO1" s="313"/>
      <c r="QXP1" s="313"/>
      <c r="QXQ1" s="313"/>
      <c r="QXR1" s="313"/>
      <c r="QXS1" s="313"/>
      <c r="QXT1" s="313"/>
      <c r="QXU1" s="313"/>
      <c r="QXV1" s="313"/>
      <c r="QXW1" s="313"/>
      <c r="QXX1" s="313"/>
      <c r="QXY1" s="313"/>
      <c r="QXZ1" s="313"/>
      <c r="QYA1" s="313"/>
      <c r="QYB1" s="313"/>
      <c r="QYC1" s="313"/>
      <c r="QYD1" s="313"/>
      <c r="QYE1" s="313"/>
      <c r="QYF1" s="313"/>
      <c r="QYG1" s="313"/>
      <c r="QYH1" s="313"/>
      <c r="QYI1" s="313"/>
      <c r="QYJ1" s="313"/>
      <c r="QYK1" s="313"/>
      <c r="QYL1" s="313"/>
      <c r="QYM1" s="313"/>
      <c r="QYN1" s="313"/>
      <c r="QYO1" s="313"/>
      <c r="QYP1" s="313"/>
      <c r="QYQ1" s="313"/>
      <c r="QYR1" s="313"/>
      <c r="QYS1" s="313"/>
      <c r="QYT1" s="313"/>
      <c r="QYU1" s="313"/>
      <c r="QYV1" s="313"/>
      <c r="QYW1" s="313"/>
      <c r="QYX1" s="313"/>
      <c r="QYY1" s="313"/>
      <c r="QYZ1" s="313"/>
      <c r="QZA1" s="313"/>
      <c r="QZB1" s="313"/>
      <c r="QZC1" s="313"/>
      <c r="QZD1" s="313"/>
      <c r="QZE1" s="313"/>
      <c r="QZF1" s="313"/>
      <c r="QZG1" s="313"/>
      <c r="QZH1" s="313"/>
      <c r="QZI1" s="313"/>
      <c r="QZJ1" s="313"/>
      <c r="QZK1" s="313"/>
      <c r="QZL1" s="313"/>
      <c r="QZM1" s="313"/>
      <c r="QZN1" s="313"/>
      <c r="QZO1" s="313"/>
      <c r="QZP1" s="313"/>
      <c r="QZQ1" s="313"/>
      <c r="QZR1" s="313"/>
      <c r="QZS1" s="313"/>
      <c r="QZT1" s="313"/>
      <c r="QZU1" s="313"/>
      <c r="QZV1" s="313"/>
      <c r="QZW1" s="313"/>
      <c r="QZX1" s="313"/>
      <c r="QZY1" s="313"/>
      <c r="QZZ1" s="313"/>
      <c r="RAA1" s="313"/>
      <c r="RAB1" s="313"/>
      <c r="RAC1" s="313"/>
      <c r="RAD1" s="313"/>
      <c r="RAE1" s="313"/>
      <c r="RAF1" s="313"/>
      <c r="RAG1" s="313"/>
      <c r="RAH1" s="313"/>
      <c r="RAI1" s="313"/>
      <c r="RAJ1" s="313"/>
      <c r="RAK1" s="313"/>
      <c r="RAL1" s="313"/>
      <c r="RAM1" s="313"/>
      <c r="RAN1" s="313"/>
      <c r="RAO1" s="313"/>
      <c r="RAP1" s="313"/>
      <c r="RAQ1" s="313"/>
      <c r="RAR1" s="313"/>
      <c r="RAS1" s="313"/>
      <c r="RAT1" s="313"/>
      <c r="RAU1" s="313"/>
      <c r="RAV1" s="313"/>
      <c r="RAW1" s="313"/>
      <c r="RAX1" s="313"/>
      <c r="RAY1" s="313"/>
      <c r="RAZ1" s="313"/>
      <c r="RBA1" s="313"/>
      <c r="RBB1" s="313"/>
      <c r="RBC1" s="313"/>
      <c r="RBD1" s="313"/>
      <c r="RBE1" s="313"/>
      <c r="RBF1" s="313"/>
      <c r="RBG1" s="313"/>
      <c r="RBH1" s="313"/>
      <c r="RBI1" s="313"/>
      <c r="RBJ1" s="313"/>
      <c r="RBK1" s="313"/>
      <c r="RBL1" s="313"/>
      <c r="RBM1" s="313"/>
      <c r="RBN1" s="313"/>
      <c r="RBO1" s="313"/>
      <c r="RBP1" s="313"/>
      <c r="RBQ1" s="313"/>
      <c r="RBR1" s="313"/>
      <c r="RBS1" s="313"/>
      <c r="RBT1" s="313"/>
      <c r="RBU1" s="313"/>
      <c r="RBV1" s="313"/>
      <c r="RBW1" s="313"/>
      <c r="RBX1" s="313"/>
      <c r="RBY1" s="313"/>
      <c r="RBZ1" s="313"/>
      <c r="RCA1" s="313"/>
      <c r="RCB1" s="313"/>
      <c r="RCC1" s="313"/>
      <c r="RCD1" s="313"/>
      <c r="RCE1" s="313"/>
      <c r="RCF1" s="313"/>
      <c r="RCG1" s="313"/>
      <c r="RCH1" s="313"/>
      <c r="RCI1" s="313"/>
      <c r="RCJ1" s="313"/>
      <c r="RCK1" s="313"/>
      <c r="RCL1" s="313"/>
      <c r="RCM1" s="313"/>
      <c r="RCN1" s="313"/>
      <c r="RCO1" s="313"/>
      <c r="RCP1" s="313"/>
      <c r="RCQ1" s="313"/>
      <c r="RCR1" s="313"/>
      <c r="RCS1" s="313"/>
      <c r="RCT1" s="313"/>
      <c r="RCU1" s="313"/>
      <c r="RCV1" s="313"/>
      <c r="RCW1" s="313"/>
      <c r="RCX1" s="313"/>
      <c r="RCY1" s="313"/>
      <c r="RCZ1" s="313"/>
      <c r="RDA1" s="313"/>
      <c r="RDB1" s="313"/>
      <c r="RDC1" s="313"/>
      <c r="RDD1" s="313"/>
      <c r="RDE1" s="313"/>
      <c r="RDF1" s="313"/>
      <c r="RDG1" s="313"/>
      <c r="RDH1" s="313"/>
      <c r="RDI1" s="313"/>
      <c r="RDJ1" s="313"/>
      <c r="RDK1" s="313"/>
      <c r="RDL1" s="313"/>
      <c r="RDM1" s="313"/>
      <c r="RDN1" s="313"/>
      <c r="RDO1" s="313"/>
      <c r="RDP1" s="313"/>
      <c r="RDQ1" s="313"/>
      <c r="RDR1" s="313"/>
      <c r="RDS1" s="313"/>
      <c r="RDT1" s="313"/>
      <c r="RDU1" s="313"/>
      <c r="RDV1" s="313"/>
      <c r="RDW1" s="313"/>
      <c r="RDX1" s="313"/>
      <c r="RDY1" s="313"/>
      <c r="RDZ1" s="313"/>
      <c r="REA1" s="313"/>
      <c r="REB1" s="313"/>
      <c r="REC1" s="313"/>
      <c r="RED1" s="313"/>
      <c r="REE1" s="313"/>
      <c r="REF1" s="313"/>
      <c r="REG1" s="313"/>
      <c r="REH1" s="313"/>
      <c r="REI1" s="313"/>
      <c r="REJ1" s="313"/>
      <c r="REK1" s="313"/>
      <c r="REL1" s="313"/>
      <c r="REM1" s="313"/>
      <c r="REN1" s="313"/>
      <c r="REO1" s="313"/>
      <c r="REP1" s="313"/>
      <c r="REQ1" s="313"/>
      <c r="RER1" s="313"/>
      <c r="RES1" s="313"/>
      <c r="RET1" s="313"/>
      <c r="REU1" s="313"/>
      <c r="REV1" s="313"/>
      <c r="REW1" s="313"/>
      <c r="REX1" s="313"/>
      <c r="REY1" s="313"/>
      <c r="REZ1" s="313"/>
      <c r="RFA1" s="313"/>
      <c r="RFB1" s="313"/>
      <c r="RFC1" s="313"/>
      <c r="RFD1" s="313"/>
      <c r="RFE1" s="313"/>
      <c r="RFF1" s="313"/>
      <c r="RFG1" s="313"/>
      <c r="RFH1" s="313"/>
      <c r="RFI1" s="313"/>
      <c r="RFJ1" s="313"/>
      <c r="RFK1" s="313"/>
      <c r="RFL1" s="313"/>
      <c r="RFM1" s="313"/>
      <c r="RFN1" s="313"/>
      <c r="RFO1" s="313"/>
      <c r="RFP1" s="313"/>
      <c r="RFQ1" s="313"/>
      <c r="RFR1" s="313"/>
      <c r="RFS1" s="313"/>
      <c r="RFT1" s="313"/>
      <c r="RFU1" s="313"/>
      <c r="RFV1" s="313"/>
      <c r="RFW1" s="313"/>
      <c r="RFX1" s="313"/>
      <c r="RFY1" s="313"/>
      <c r="RFZ1" s="313"/>
      <c r="RGA1" s="313"/>
      <c r="RGB1" s="313"/>
      <c r="RGC1" s="313"/>
      <c r="RGD1" s="313"/>
      <c r="RGE1" s="313"/>
      <c r="RGF1" s="313"/>
      <c r="RGG1" s="313"/>
      <c r="RGH1" s="313"/>
      <c r="RGI1" s="313"/>
      <c r="RGJ1" s="313"/>
      <c r="RGK1" s="313"/>
      <c r="RGL1" s="313"/>
      <c r="RGM1" s="313"/>
      <c r="RGN1" s="313"/>
      <c r="RGO1" s="313"/>
      <c r="RGP1" s="313"/>
      <c r="RGQ1" s="313"/>
      <c r="RGR1" s="313"/>
      <c r="RGS1" s="313"/>
      <c r="RGT1" s="313"/>
      <c r="RGU1" s="313"/>
      <c r="RGV1" s="313"/>
      <c r="RGW1" s="313"/>
      <c r="RGX1" s="313"/>
      <c r="RGY1" s="313"/>
      <c r="RGZ1" s="313"/>
      <c r="RHA1" s="313"/>
      <c r="RHB1" s="313"/>
      <c r="RHC1" s="313"/>
      <c r="RHD1" s="313"/>
      <c r="RHE1" s="313"/>
      <c r="RHF1" s="313"/>
      <c r="RHG1" s="313"/>
      <c r="RHH1" s="313"/>
      <c r="RHI1" s="313"/>
      <c r="RHJ1" s="313"/>
      <c r="RHK1" s="313"/>
      <c r="RHL1" s="313"/>
      <c r="RHM1" s="313"/>
      <c r="RHN1" s="313"/>
      <c r="RHO1" s="313"/>
      <c r="RHP1" s="313"/>
      <c r="RHQ1" s="313"/>
      <c r="RHR1" s="313"/>
      <c r="RHS1" s="313"/>
      <c r="RHT1" s="313"/>
      <c r="RHU1" s="313"/>
      <c r="RHV1" s="313"/>
      <c r="RHW1" s="313"/>
      <c r="RHX1" s="313"/>
      <c r="RHY1" s="313"/>
      <c r="RHZ1" s="313"/>
      <c r="RIA1" s="313"/>
      <c r="RIB1" s="313"/>
      <c r="RIC1" s="313"/>
      <c r="RID1" s="313"/>
      <c r="RIE1" s="313"/>
      <c r="RIF1" s="313"/>
      <c r="RIG1" s="313"/>
      <c r="RIH1" s="313"/>
      <c r="RII1" s="313"/>
      <c r="RIJ1" s="313"/>
      <c r="RIK1" s="313"/>
      <c r="RIL1" s="313"/>
      <c r="RIM1" s="313"/>
      <c r="RIN1" s="313"/>
      <c r="RIO1" s="313"/>
      <c r="RIP1" s="313"/>
      <c r="RIQ1" s="313"/>
      <c r="RIR1" s="313"/>
      <c r="RIS1" s="313"/>
      <c r="RIT1" s="313"/>
      <c r="RIU1" s="313"/>
      <c r="RIV1" s="313"/>
      <c r="RIW1" s="313"/>
      <c r="RIX1" s="313"/>
      <c r="RIY1" s="313"/>
      <c r="RIZ1" s="313"/>
      <c r="RJA1" s="313"/>
      <c r="RJB1" s="313"/>
      <c r="RJC1" s="313"/>
      <c r="RJD1" s="313"/>
      <c r="RJE1" s="313"/>
      <c r="RJF1" s="313"/>
      <c r="RJG1" s="313"/>
      <c r="RJH1" s="313"/>
      <c r="RJI1" s="313"/>
      <c r="RJJ1" s="313"/>
      <c r="RJK1" s="313"/>
      <c r="RJL1" s="313"/>
      <c r="RJM1" s="313"/>
      <c r="RJN1" s="313"/>
      <c r="RJO1" s="313"/>
      <c r="RJP1" s="313"/>
      <c r="RJQ1" s="313"/>
      <c r="RJR1" s="313"/>
      <c r="RJS1" s="313"/>
      <c r="RJT1" s="313"/>
      <c r="RJU1" s="313"/>
      <c r="RJV1" s="313"/>
      <c r="RJW1" s="313"/>
      <c r="RJX1" s="313"/>
      <c r="RJY1" s="313"/>
      <c r="RJZ1" s="313"/>
      <c r="RKA1" s="313"/>
      <c r="RKB1" s="313"/>
      <c r="RKC1" s="313"/>
      <c r="RKD1" s="313"/>
      <c r="RKE1" s="313"/>
      <c r="RKF1" s="313"/>
      <c r="RKG1" s="313"/>
      <c r="RKH1" s="313"/>
      <c r="RKI1" s="313"/>
      <c r="RKJ1" s="313"/>
      <c r="RKK1" s="313"/>
      <c r="RKL1" s="313"/>
      <c r="RKM1" s="313"/>
      <c r="RKN1" s="313"/>
      <c r="RKO1" s="313"/>
      <c r="RKP1" s="313"/>
      <c r="RKQ1" s="313"/>
      <c r="RKR1" s="313"/>
      <c r="RKS1" s="313"/>
      <c r="RKT1" s="313"/>
      <c r="RKU1" s="313"/>
      <c r="RKV1" s="313"/>
      <c r="RKW1" s="313"/>
      <c r="RKX1" s="313"/>
      <c r="RKY1" s="313"/>
      <c r="RKZ1" s="313"/>
      <c r="RLA1" s="313"/>
      <c r="RLB1" s="313"/>
      <c r="RLC1" s="313"/>
      <c r="RLD1" s="313"/>
      <c r="RLE1" s="313"/>
      <c r="RLF1" s="313"/>
      <c r="RLG1" s="313"/>
      <c r="RLH1" s="313"/>
      <c r="RLI1" s="313"/>
      <c r="RLJ1" s="313"/>
      <c r="RLK1" s="313"/>
      <c r="RLL1" s="313"/>
      <c r="RLM1" s="313"/>
      <c r="RLN1" s="313"/>
      <c r="RLO1" s="313"/>
      <c r="RLP1" s="313"/>
      <c r="RLQ1" s="313"/>
      <c r="RLR1" s="313"/>
      <c r="RLS1" s="313"/>
      <c r="RLT1" s="313"/>
      <c r="RLU1" s="313"/>
      <c r="RLV1" s="313"/>
      <c r="RLW1" s="313"/>
      <c r="RLX1" s="313"/>
      <c r="RLY1" s="313"/>
      <c r="RLZ1" s="313"/>
      <c r="RMA1" s="313"/>
      <c r="RMB1" s="313"/>
      <c r="RMC1" s="313"/>
      <c r="RMD1" s="313"/>
      <c r="RME1" s="313"/>
      <c r="RMF1" s="313"/>
      <c r="RMG1" s="313"/>
      <c r="RMH1" s="313"/>
      <c r="RMI1" s="313"/>
      <c r="RMJ1" s="313"/>
      <c r="RMK1" s="313"/>
      <c r="RML1" s="313"/>
      <c r="RMM1" s="313"/>
      <c r="RMN1" s="313"/>
      <c r="RMO1" s="313"/>
      <c r="RMP1" s="313"/>
      <c r="RMQ1" s="313"/>
      <c r="RMR1" s="313"/>
      <c r="RMS1" s="313"/>
      <c r="RMT1" s="313"/>
      <c r="RMU1" s="313"/>
      <c r="RMV1" s="313"/>
      <c r="RMW1" s="313"/>
      <c r="RMX1" s="313"/>
      <c r="RMY1" s="313"/>
      <c r="RMZ1" s="313"/>
      <c r="RNA1" s="313"/>
      <c r="RNB1" s="313"/>
      <c r="RNC1" s="313"/>
      <c r="RND1" s="313"/>
      <c r="RNE1" s="313"/>
      <c r="RNF1" s="313"/>
      <c r="RNG1" s="313"/>
      <c r="RNH1" s="313"/>
      <c r="RNI1" s="313"/>
      <c r="RNJ1" s="313"/>
      <c r="RNK1" s="313"/>
      <c r="RNL1" s="313"/>
      <c r="RNM1" s="313"/>
      <c r="RNN1" s="313"/>
      <c r="RNO1" s="313"/>
      <c r="RNP1" s="313"/>
      <c r="RNQ1" s="313"/>
      <c r="RNR1" s="313"/>
      <c r="RNS1" s="313"/>
      <c r="RNT1" s="313"/>
      <c r="RNU1" s="313"/>
      <c r="RNV1" s="313"/>
      <c r="RNW1" s="313"/>
      <c r="RNX1" s="313"/>
      <c r="RNY1" s="313"/>
      <c r="RNZ1" s="313"/>
      <c r="ROA1" s="313"/>
      <c r="ROB1" s="313"/>
      <c r="ROC1" s="313"/>
      <c r="ROD1" s="313"/>
      <c r="ROE1" s="313"/>
      <c r="ROF1" s="313"/>
      <c r="ROG1" s="313"/>
      <c r="ROH1" s="313"/>
      <c r="ROI1" s="313"/>
      <c r="ROJ1" s="313"/>
      <c r="ROK1" s="313"/>
      <c r="ROL1" s="313"/>
      <c r="ROM1" s="313"/>
      <c r="RON1" s="313"/>
      <c r="ROO1" s="313"/>
      <c r="ROP1" s="313"/>
      <c r="ROQ1" s="313"/>
      <c r="ROR1" s="313"/>
      <c r="ROS1" s="313"/>
      <c r="ROT1" s="313"/>
      <c r="ROU1" s="313"/>
      <c r="ROV1" s="313"/>
      <c r="ROW1" s="313"/>
      <c r="ROX1" s="313"/>
      <c r="ROY1" s="313"/>
      <c r="ROZ1" s="313"/>
      <c r="RPA1" s="313"/>
      <c r="RPB1" s="313"/>
      <c r="RPC1" s="313"/>
      <c r="RPD1" s="313"/>
      <c r="RPE1" s="313"/>
      <c r="RPF1" s="313"/>
      <c r="RPG1" s="313"/>
      <c r="RPH1" s="313"/>
      <c r="RPI1" s="313"/>
      <c r="RPJ1" s="313"/>
      <c r="RPK1" s="313"/>
      <c r="RPL1" s="313"/>
      <c r="RPM1" s="313"/>
      <c r="RPN1" s="313"/>
      <c r="RPO1" s="313"/>
      <c r="RPP1" s="313"/>
      <c r="RPQ1" s="313"/>
      <c r="RPR1" s="313"/>
      <c r="RPS1" s="313"/>
      <c r="RPT1" s="313"/>
      <c r="RPU1" s="313"/>
      <c r="RPV1" s="313"/>
      <c r="RPW1" s="313"/>
      <c r="RPX1" s="313"/>
      <c r="RPY1" s="313"/>
      <c r="RPZ1" s="313"/>
      <c r="RQA1" s="313"/>
      <c r="RQB1" s="313"/>
      <c r="RQC1" s="313"/>
      <c r="RQD1" s="313"/>
      <c r="RQE1" s="313"/>
      <c r="RQF1" s="313"/>
      <c r="RQG1" s="313"/>
      <c r="RQH1" s="313"/>
      <c r="RQI1" s="313"/>
      <c r="RQJ1" s="313"/>
      <c r="RQK1" s="313"/>
      <c r="RQL1" s="313"/>
      <c r="RQM1" s="313"/>
      <c r="RQN1" s="313"/>
      <c r="RQO1" s="313"/>
      <c r="RQP1" s="313"/>
      <c r="RQQ1" s="313"/>
      <c r="RQR1" s="313"/>
      <c r="RQS1" s="313"/>
      <c r="RQT1" s="313"/>
      <c r="RQU1" s="313"/>
      <c r="RQV1" s="313"/>
      <c r="RQW1" s="313"/>
      <c r="RQX1" s="313"/>
      <c r="RQY1" s="313"/>
      <c r="RQZ1" s="313"/>
      <c r="RRA1" s="313"/>
      <c r="RRB1" s="313"/>
      <c r="RRC1" s="313"/>
      <c r="RRD1" s="313"/>
      <c r="RRE1" s="313"/>
      <c r="RRF1" s="313"/>
      <c r="RRG1" s="313"/>
      <c r="RRH1" s="313"/>
      <c r="RRI1" s="313"/>
      <c r="RRJ1" s="313"/>
      <c r="RRK1" s="313"/>
      <c r="RRL1" s="313"/>
      <c r="RRM1" s="313"/>
      <c r="RRN1" s="313"/>
      <c r="RRO1" s="313"/>
      <c r="RRP1" s="313"/>
      <c r="RRQ1" s="313"/>
      <c r="RRR1" s="313"/>
      <c r="RRS1" s="313"/>
      <c r="RRT1" s="313"/>
      <c r="RRU1" s="313"/>
      <c r="RRV1" s="313"/>
      <c r="RRW1" s="313"/>
      <c r="RRX1" s="313"/>
      <c r="RRY1" s="313"/>
      <c r="RRZ1" s="313"/>
      <c r="RSA1" s="313"/>
      <c r="RSB1" s="313"/>
      <c r="RSC1" s="313"/>
      <c r="RSD1" s="313"/>
      <c r="RSE1" s="313"/>
      <c r="RSF1" s="313"/>
      <c r="RSG1" s="313"/>
      <c r="RSH1" s="313"/>
      <c r="RSI1" s="313"/>
      <c r="RSJ1" s="313"/>
      <c r="RSK1" s="313"/>
      <c r="RSL1" s="313"/>
      <c r="RSM1" s="313"/>
      <c r="RSN1" s="313"/>
      <c r="RSO1" s="313"/>
      <c r="RSP1" s="313"/>
      <c r="RSQ1" s="313"/>
      <c r="RSR1" s="313"/>
      <c r="RSS1" s="313"/>
      <c r="RST1" s="313"/>
      <c r="RSU1" s="313"/>
      <c r="RSV1" s="313"/>
      <c r="RSW1" s="313"/>
      <c r="RSX1" s="313"/>
      <c r="RSY1" s="313"/>
      <c r="RSZ1" s="313"/>
      <c r="RTA1" s="313"/>
      <c r="RTB1" s="313"/>
      <c r="RTC1" s="313"/>
      <c r="RTD1" s="313"/>
      <c r="RTE1" s="313"/>
      <c r="RTF1" s="313"/>
      <c r="RTG1" s="313"/>
      <c r="RTH1" s="313"/>
      <c r="RTI1" s="313"/>
      <c r="RTJ1" s="313"/>
      <c r="RTK1" s="313"/>
      <c r="RTL1" s="313"/>
      <c r="RTM1" s="313"/>
      <c r="RTN1" s="313"/>
      <c r="RTO1" s="313"/>
      <c r="RTP1" s="313"/>
      <c r="RTQ1" s="313"/>
      <c r="RTR1" s="313"/>
      <c r="RTS1" s="313"/>
      <c r="RTT1" s="313"/>
      <c r="RTU1" s="313"/>
      <c r="RTV1" s="313"/>
      <c r="RTW1" s="313"/>
      <c r="RTX1" s="313"/>
      <c r="RTY1" s="313"/>
      <c r="RTZ1" s="313"/>
      <c r="RUA1" s="313"/>
      <c r="RUB1" s="313"/>
      <c r="RUC1" s="313"/>
      <c r="RUD1" s="313"/>
      <c r="RUE1" s="313"/>
      <c r="RUF1" s="313"/>
      <c r="RUG1" s="313"/>
      <c r="RUH1" s="313"/>
      <c r="RUI1" s="313"/>
      <c r="RUJ1" s="313"/>
      <c r="RUK1" s="313"/>
      <c r="RUL1" s="313"/>
      <c r="RUM1" s="313"/>
      <c r="RUN1" s="313"/>
      <c r="RUO1" s="313"/>
      <c r="RUP1" s="313"/>
      <c r="RUQ1" s="313"/>
      <c r="RUR1" s="313"/>
      <c r="RUS1" s="313"/>
      <c r="RUT1" s="313"/>
      <c r="RUU1" s="313"/>
      <c r="RUV1" s="313"/>
      <c r="RUW1" s="313"/>
      <c r="RUX1" s="313"/>
      <c r="RUY1" s="313"/>
      <c r="RUZ1" s="313"/>
      <c r="RVA1" s="313"/>
      <c r="RVB1" s="313"/>
      <c r="RVC1" s="313"/>
      <c r="RVD1" s="313"/>
      <c r="RVE1" s="313"/>
      <c r="RVF1" s="313"/>
      <c r="RVG1" s="313"/>
      <c r="RVH1" s="313"/>
      <c r="RVI1" s="313"/>
      <c r="RVJ1" s="313"/>
      <c r="RVK1" s="313"/>
      <c r="RVL1" s="313"/>
      <c r="RVM1" s="313"/>
      <c r="RVN1" s="313"/>
      <c r="RVO1" s="313"/>
      <c r="RVP1" s="313"/>
      <c r="RVQ1" s="313"/>
      <c r="RVR1" s="313"/>
      <c r="RVS1" s="313"/>
      <c r="RVT1" s="313"/>
      <c r="RVU1" s="313"/>
      <c r="RVV1" s="313"/>
      <c r="RVW1" s="313"/>
      <c r="RVX1" s="313"/>
      <c r="RVY1" s="313"/>
      <c r="RVZ1" s="313"/>
      <c r="RWA1" s="313"/>
      <c r="RWB1" s="313"/>
      <c r="RWC1" s="313"/>
      <c r="RWD1" s="313"/>
      <c r="RWE1" s="313"/>
      <c r="RWF1" s="313"/>
      <c r="RWG1" s="313"/>
      <c r="RWH1" s="313"/>
      <c r="RWI1" s="313"/>
      <c r="RWJ1" s="313"/>
      <c r="RWK1" s="313"/>
      <c r="RWL1" s="313"/>
      <c r="RWM1" s="313"/>
      <c r="RWN1" s="313"/>
      <c r="RWO1" s="313"/>
      <c r="RWP1" s="313"/>
      <c r="RWQ1" s="313"/>
      <c r="RWR1" s="313"/>
      <c r="RWS1" s="313"/>
      <c r="RWT1" s="313"/>
      <c r="RWU1" s="313"/>
      <c r="RWV1" s="313"/>
      <c r="RWW1" s="313"/>
      <c r="RWX1" s="313"/>
      <c r="RWY1" s="313"/>
      <c r="RWZ1" s="313"/>
      <c r="RXA1" s="313"/>
      <c r="RXB1" s="313"/>
      <c r="RXC1" s="313"/>
      <c r="RXD1" s="313"/>
      <c r="RXE1" s="313"/>
      <c r="RXF1" s="313"/>
      <c r="RXG1" s="313"/>
      <c r="RXH1" s="313"/>
      <c r="RXI1" s="313"/>
      <c r="RXJ1" s="313"/>
      <c r="RXK1" s="313"/>
      <c r="RXL1" s="313"/>
      <c r="RXM1" s="313"/>
      <c r="RXN1" s="313"/>
      <c r="RXO1" s="313"/>
      <c r="RXP1" s="313"/>
      <c r="RXQ1" s="313"/>
      <c r="RXR1" s="313"/>
      <c r="RXS1" s="313"/>
      <c r="RXT1" s="313"/>
      <c r="RXU1" s="313"/>
      <c r="RXV1" s="313"/>
      <c r="RXW1" s="313"/>
      <c r="RXX1" s="313"/>
      <c r="RXY1" s="313"/>
      <c r="RXZ1" s="313"/>
      <c r="RYA1" s="313"/>
      <c r="RYB1" s="313"/>
      <c r="RYC1" s="313"/>
      <c r="RYD1" s="313"/>
      <c r="RYE1" s="313"/>
      <c r="RYF1" s="313"/>
      <c r="RYG1" s="313"/>
      <c r="RYH1" s="313"/>
      <c r="RYI1" s="313"/>
      <c r="RYJ1" s="313"/>
      <c r="RYK1" s="313"/>
      <c r="RYL1" s="313"/>
      <c r="RYM1" s="313"/>
      <c r="RYN1" s="313"/>
      <c r="RYO1" s="313"/>
      <c r="RYP1" s="313"/>
      <c r="RYQ1" s="313"/>
      <c r="RYR1" s="313"/>
      <c r="RYS1" s="313"/>
      <c r="RYT1" s="313"/>
      <c r="RYU1" s="313"/>
      <c r="RYV1" s="313"/>
      <c r="RYW1" s="313"/>
      <c r="RYX1" s="313"/>
      <c r="RYY1" s="313"/>
      <c r="RYZ1" s="313"/>
      <c r="RZA1" s="313"/>
      <c r="RZB1" s="313"/>
      <c r="RZC1" s="313"/>
      <c r="RZD1" s="313"/>
      <c r="RZE1" s="313"/>
      <c r="RZF1" s="313"/>
      <c r="RZG1" s="313"/>
      <c r="RZH1" s="313"/>
      <c r="RZI1" s="313"/>
      <c r="RZJ1" s="313"/>
      <c r="RZK1" s="313"/>
      <c r="RZL1" s="313"/>
      <c r="RZM1" s="313"/>
      <c r="RZN1" s="313"/>
      <c r="RZO1" s="313"/>
      <c r="RZP1" s="313"/>
      <c r="RZQ1" s="313"/>
      <c r="RZR1" s="313"/>
      <c r="RZS1" s="313"/>
      <c r="RZT1" s="313"/>
      <c r="RZU1" s="313"/>
      <c r="RZV1" s="313"/>
      <c r="RZW1" s="313"/>
      <c r="RZX1" s="313"/>
      <c r="RZY1" s="313"/>
      <c r="RZZ1" s="313"/>
      <c r="SAA1" s="313"/>
      <c r="SAB1" s="313"/>
      <c r="SAC1" s="313"/>
      <c r="SAD1" s="313"/>
      <c r="SAE1" s="313"/>
      <c r="SAF1" s="313"/>
      <c r="SAG1" s="313"/>
      <c r="SAH1" s="313"/>
      <c r="SAI1" s="313"/>
      <c r="SAJ1" s="313"/>
      <c r="SAK1" s="313"/>
      <c r="SAL1" s="313"/>
      <c r="SAM1" s="313"/>
      <c r="SAN1" s="313"/>
      <c r="SAO1" s="313"/>
      <c r="SAP1" s="313"/>
      <c r="SAQ1" s="313"/>
      <c r="SAR1" s="313"/>
      <c r="SAS1" s="313"/>
      <c r="SAT1" s="313"/>
      <c r="SAU1" s="313"/>
      <c r="SAV1" s="313"/>
      <c r="SAW1" s="313"/>
      <c r="SAX1" s="313"/>
      <c r="SAY1" s="313"/>
      <c r="SAZ1" s="313"/>
      <c r="SBA1" s="313"/>
      <c r="SBB1" s="313"/>
      <c r="SBC1" s="313"/>
      <c r="SBD1" s="313"/>
      <c r="SBE1" s="313"/>
      <c r="SBF1" s="313"/>
      <c r="SBG1" s="313"/>
      <c r="SBH1" s="313"/>
      <c r="SBI1" s="313"/>
      <c r="SBJ1" s="313"/>
      <c r="SBK1" s="313"/>
      <c r="SBL1" s="313"/>
      <c r="SBM1" s="313"/>
      <c r="SBN1" s="313"/>
      <c r="SBO1" s="313"/>
      <c r="SBP1" s="313"/>
      <c r="SBQ1" s="313"/>
      <c r="SBR1" s="313"/>
      <c r="SBS1" s="313"/>
      <c r="SBT1" s="313"/>
      <c r="SBU1" s="313"/>
      <c r="SBV1" s="313"/>
      <c r="SBW1" s="313"/>
      <c r="SBX1" s="313"/>
      <c r="SBY1" s="313"/>
      <c r="SBZ1" s="313"/>
      <c r="SCA1" s="313"/>
      <c r="SCB1" s="313"/>
      <c r="SCC1" s="313"/>
      <c r="SCD1" s="313"/>
      <c r="SCE1" s="313"/>
      <c r="SCF1" s="313"/>
      <c r="SCG1" s="313"/>
      <c r="SCH1" s="313"/>
      <c r="SCI1" s="313"/>
      <c r="SCJ1" s="313"/>
      <c r="SCK1" s="313"/>
      <c r="SCL1" s="313"/>
      <c r="SCM1" s="313"/>
      <c r="SCN1" s="313"/>
      <c r="SCO1" s="313"/>
      <c r="SCP1" s="313"/>
      <c r="SCQ1" s="313"/>
      <c r="SCR1" s="313"/>
      <c r="SCS1" s="313"/>
      <c r="SCT1" s="313"/>
      <c r="SCU1" s="313"/>
      <c r="SCV1" s="313"/>
      <c r="SCW1" s="313"/>
      <c r="SCX1" s="313"/>
      <c r="SCY1" s="313"/>
      <c r="SCZ1" s="313"/>
      <c r="SDA1" s="313"/>
      <c r="SDB1" s="313"/>
      <c r="SDC1" s="313"/>
      <c r="SDD1" s="313"/>
      <c r="SDE1" s="313"/>
      <c r="SDF1" s="313"/>
      <c r="SDG1" s="313"/>
      <c r="SDH1" s="313"/>
      <c r="SDI1" s="313"/>
      <c r="SDJ1" s="313"/>
      <c r="SDK1" s="313"/>
      <c r="SDL1" s="313"/>
      <c r="SDM1" s="313"/>
      <c r="SDN1" s="313"/>
      <c r="SDO1" s="313"/>
      <c r="SDP1" s="313"/>
      <c r="SDQ1" s="313"/>
      <c r="SDR1" s="313"/>
      <c r="SDS1" s="313"/>
      <c r="SDT1" s="313"/>
      <c r="SDU1" s="313"/>
      <c r="SDV1" s="313"/>
      <c r="SDW1" s="313"/>
      <c r="SDX1" s="313"/>
      <c r="SDY1" s="313"/>
      <c r="SDZ1" s="313"/>
      <c r="SEA1" s="313"/>
      <c r="SEB1" s="313"/>
      <c r="SEC1" s="313"/>
      <c r="SED1" s="313"/>
      <c r="SEE1" s="313"/>
      <c r="SEF1" s="313"/>
      <c r="SEG1" s="313"/>
      <c r="SEH1" s="313"/>
      <c r="SEI1" s="313"/>
      <c r="SEJ1" s="313"/>
      <c r="SEK1" s="313"/>
      <c r="SEL1" s="313"/>
      <c r="SEM1" s="313"/>
      <c r="SEN1" s="313"/>
      <c r="SEO1" s="313"/>
      <c r="SEP1" s="313"/>
      <c r="SEQ1" s="313"/>
      <c r="SER1" s="313"/>
      <c r="SES1" s="313"/>
      <c r="SET1" s="313"/>
      <c r="SEU1" s="313"/>
      <c r="SEV1" s="313"/>
      <c r="SEW1" s="313"/>
      <c r="SEX1" s="313"/>
      <c r="SEY1" s="313"/>
      <c r="SEZ1" s="313"/>
      <c r="SFA1" s="313"/>
      <c r="SFB1" s="313"/>
      <c r="SFC1" s="313"/>
      <c r="SFD1" s="313"/>
      <c r="SFE1" s="313"/>
      <c r="SFF1" s="313"/>
      <c r="SFG1" s="313"/>
      <c r="SFH1" s="313"/>
      <c r="SFI1" s="313"/>
      <c r="SFJ1" s="313"/>
      <c r="SFK1" s="313"/>
      <c r="SFL1" s="313"/>
      <c r="SFM1" s="313"/>
      <c r="SFN1" s="313"/>
      <c r="SFO1" s="313"/>
      <c r="SFP1" s="313"/>
      <c r="SFQ1" s="313"/>
      <c r="SFR1" s="313"/>
      <c r="SFS1" s="313"/>
      <c r="SFT1" s="313"/>
      <c r="SFU1" s="313"/>
      <c r="SFV1" s="313"/>
      <c r="SFW1" s="313"/>
      <c r="SFX1" s="313"/>
      <c r="SFY1" s="313"/>
      <c r="SFZ1" s="313"/>
      <c r="SGA1" s="313"/>
      <c r="SGB1" s="313"/>
      <c r="SGC1" s="313"/>
      <c r="SGD1" s="313"/>
      <c r="SGE1" s="313"/>
      <c r="SGF1" s="313"/>
      <c r="SGG1" s="313"/>
      <c r="SGH1" s="313"/>
      <c r="SGI1" s="313"/>
      <c r="SGJ1" s="313"/>
      <c r="SGK1" s="313"/>
      <c r="SGL1" s="313"/>
      <c r="SGM1" s="313"/>
      <c r="SGN1" s="313"/>
      <c r="SGO1" s="313"/>
      <c r="SGP1" s="313"/>
      <c r="SGQ1" s="313"/>
      <c r="SGR1" s="313"/>
      <c r="SGS1" s="313"/>
      <c r="SGT1" s="313"/>
      <c r="SGU1" s="313"/>
      <c r="SGV1" s="313"/>
      <c r="SGW1" s="313"/>
      <c r="SGX1" s="313"/>
      <c r="SGY1" s="313"/>
      <c r="SGZ1" s="313"/>
      <c r="SHA1" s="313"/>
      <c r="SHB1" s="313"/>
      <c r="SHC1" s="313"/>
      <c r="SHD1" s="313"/>
      <c r="SHE1" s="313"/>
      <c r="SHF1" s="313"/>
      <c r="SHG1" s="313"/>
      <c r="SHH1" s="313"/>
      <c r="SHI1" s="313"/>
      <c r="SHJ1" s="313"/>
      <c r="SHK1" s="313"/>
      <c r="SHL1" s="313"/>
      <c r="SHM1" s="313"/>
      <c r="SHN1" s="313"/>
      <c r="SHO1" s="313"/>
      <c r="SHP1" s="313"/>
      <c r="SHQ1" s="313"/>
      <c r="SHR1" s="313"/>
      <c r="SHS1" s="313"/>
      <c r="SHT1" s="313"/>
      <c r="SHU1" s="313"/>
      <c r="SHV1" s="313"/>
      <c r="SHW1" s="313"/>
      <c r="SHX1" s="313"/>
      <c r="SHY1" s="313"/>
      <c r="SHZ1" s="313"/>
      <c r="SIA1" s="313"/>
      <c r="SIB1" s="313"/>
      <c r="SIC1" s="313"/>
      <c r="SID1" s="313"/>
      <c r="SIE1" s="313"/>
      <c r="SIF1" s="313"/>
      <c r="SIG1" s="313"/>
      <c r="SIH1" s="313"/>
      <c r="SII1" s="313"/>
      <c r="SIJ1" s="313"/>
      <c r="SIK1" s="313"/>
      <c r="SIL1" s="313"/>
      <c r="SIM1" s="313"/>
      <c r="SIN1" s="313"/>
      <c r="SIO1" s="313"/>
      <c r="SIP1" s="313"/>
      <c r="SIQ1" s="313"/>
      <c r="SIR1" s="313"/>
      <c r="SIS1" s="313"/>
      <c r="SIT1" s="313"/>
      <c r="SIU1" s="313"/>
      <c r="SIV1" s="313"/>
      <c r="SIW1" s="313"/>
      <c r="SIX1" s="313"/>
      <c r="SIY1" s="313"/>
      <c r="SIZ1" s="313"/>
      <c r="SJA1" s="313"/>
      <c r="SJB1" s="313"/>
      <c r="SJC1" s="313"/>
      <c r="SJD1" s="313"/>
      <c r="SJE1" s="313"/>
      <c r="SJF1" s="313"/>
      <c r="SJG1" s="313"/>
      <c r="SJH1" s="313"/>
      <c r="SJI1" s="313"/>
      <c r="SJJ1" s="313"/>
      <c r="SJK1" s="313"/>
      <c r="SJL1" s="313"/>
      <c r="SJM1" s="313"/>
      <c r="SJN1" s="313"/>
      <c r="SJO1" s="313"/>
      <c r="SJP1" s="313"/>
      <c r="SJQ1" s="313"/>
      <c r="SJR1" s="313"/>
      <c r="SJS1" s="313"/>
      <c r="SJT1" s="313"/>
      <c r="SJU1" s="313"/>
      <c r="SJV1" s="313"/>
      <c r="SJW1" s="313"/>
      <c r="SJX1" s="313"/>
      <c r="SJY1" s="313"/>
      <c r="SJZ1" s="313"/>
      <c r="SKA1" s="313"/>
      <c r="SKB1" s="313"/>
      <c r="SKC1" s="313"/>
      <c r="SKD1" s="313"/>
      <c r="SKE1" s="313"/>
      <c r="SKF1" s="313"/>
      <c r="SKG1" s="313"/>
      <c r="SKH1" s="313"/>
      <c r="SKI1" s="313"/>
      <c r="SKJ1" s="313"/>
      <c r="SKK1" s="313"/>
      <c r="SKL1" s="313"/>
      <c r="SKM1" s="313"/>
      <c r="SKN1" s="313"/>
      <c r="SKO1" s="313"/>
      <c r="SKP1" s="313"/>
      <c r="SKQ1" s="313"/>
      <c r="SKR1" s="313"/>
      <c r="SKS1" s="313"/>
      <c r="SKT1" s="313"/>
      <c r="SKU1" s="313"/>
      <c r="SKV1" s="313"/>
      <c r="SKW1" s="313"/>
      <c r="SKX1" s="313"/>
      <c r="SKY1" s="313"/>
      <c r="SKZ1" s="313"/>
      <c r="SLA1" s="313"/>
      <c r="SLB1" s="313"/>
      <c r="SLC1" s="313"/>
      <c r="SLD1" s="313"/>
      <c r="SLE1" s="313"/>
      <c r="SLF1" s="313"/>
      <c r="SLG1" s="313"/>
      <c r="SLH1" s="313"/>
      <c r="SLI1" s="313"/>
      <c r="SLJ1" s="313"/>
      <c r="SLK1" s="313"/>
      <c r="SLL1" s="313"/>
      <c r="SLM1" s="313"/>
      <c r="SLN1" s="313"/>
      <c r="SLO1" s="313"/>
      <c r="SLP1" s="313"/>
      <c r="SLQ1" s="313"/>
      <c r="SLR1" s="313"/>
      <c r="SLS1" s="313"/>
      <c r="SLT1" s="313"/>
      <c r="SLU1" s="313"/>
      <c r="SLV1" s="313"/>
      <c r="SLW1" s="313"/>
      <c r="SLX1" s="313"/>
      <c r="SLY1" s="313"/>
      <c r="SLZ1" s="313"/>
      <c r="SMA1" s="313"/>
      <c r="SMB1" s="313"/>
      <c r="SMC1" s="313"/>
      <c r="SMD1" s="313"/>
      <c r="SME1" s="313"/>
      <c r="SMF1" s="313"/>
      <c r="SMG1" s="313"/>
      <c r="SMH1" s="313"/>
      <c r="SMI1" s="313"/>
      <c r="SMJ1" s="313"/>
      <c r="SMK1" s="313"/>
      <c r="SML1" s="313"/>
      <c r="SMM1" s="313"/>
      <c r="SMN1" s="313"/>
      <c r="SMO1" s="313"/>
      <c r="SMP1" s="313"/>
      <c r="SMQ1" s="313"/>
      <c r="SMR1" s="313"/>
      <c r="SMS1" s="313"/>
      <c r="SMT1" s="313"/>
      <c r="SMU1" s="313"/>
      <c r="SMV1" s="313"/>
      <c r="SMW1" s="313"/>
      <c r="SMX1" s="313"/>
      <c r="SMY1" s="313"/>
      <c r="SMZ1" s="313"/>
      <c r="SNA1" s="313"/>
      <c r="SNB1" s="313"/>
      <c r="SNC1" s="313"/>
      <c r="SND1" s="313"/>
      <c r="SNE1" s="313"/>
      <c r="SNF1" s="313"/>
      <c r="SNG1" s="313"/>
      <c r="SNH1" s="313"/>
      <c r="SNI1" s="313"/>
      <c r="SNJ1" s="313"/>
      <c r="SNK1" s="313"/>
      <c r="SNL1" s="313"/>
      <c r="SNM1" s="313"/>
      <c r="SNN1" s="313"/>
      <c r="SNO1" s="313"/>
      <c r="SNP1" s="313"/>
      <c r="SNQ1" s="313"/>
      <c r="SNR1" s="313"/>
      <c r="SNS1" s="313"/>
      <c r="SNT1" s="313"/>
      <c r="SNU1" s="313"/>
      <c r="SNV1" s="313"/>
      <c r="SNW1" s="313"/>
      <c r="SNX1" s="313"/>
      <c r="SNY1" s="313"/>
      <c r="SNZ1" s="313"/>
      <c r="SOA1" s="313"/>
      <c r="SOB1" s="313"/>
      <c r="SOC1" s="313"/>
      <c r="SOD1" s="313"/>
      <c r="SOE1" s="313"/>
      <c r="SOF1" s="313"/>
      <c r="SOG1" s="313"/>
      <c r="SOH1" s="313"/>
      <c r="SOI1" s="313"/>
      <c r="SOJ1" s="313"/>
      <c r="SOK1" s="313"/>
      <c r="SOL1" s="313"/>
      <c r="SOM1" s="313"/>
      <c r="SON1" s="313"/>
      <c r="SOO1" s="313"/>
      <c r="SOP1" s="313"/>
      <c r="SOQ1" s="313"/>
      <c r="SOR1" s="313"/>
      <c r="SOS1" s="313"/>
      <c r="SOT1" s="313"/>
      <c r="SOU1" s="313"/>
      <c r="SOV1" s="313"/>
      <c r="SOW1" s="313"/>
      <c r="SOX1" s="313"/>
      <c r="SOY1" s="313"/>
      <c r="SOZ1" s="313"/>
      <c r="SPA1" s="313"/>
      <c r="SPB1" s="313"/>
      <c r="SPC1" s="313"/>
      <c r="SPD1" s="313"/>
      <c r="SPE1" s="313"/>
      <c r="SPF1" s="313"/>
      <c r="SPG1" s="313"/>
      <c r="SPH1" s="313"/>
      <c r="SPI1" s="313"/>
      <c r="SPJ1" s="313"/>
      <c r="SPK1" s="313"/>
      <c r="SPL1" s="313"/>
      <c r="SPM1" s="313"/>
      <c r="SPN1" s="313"/>
      <c r="SPO1" s="313"/>
      <c r="SPP1" s="313"/>
      <c r="SPQ1" s="313"/>
      <c r="SPR1" s="313"/>
      <c r="SPS1" s="313"/>
      <c r="SPT1" s="313"/>
      <c r="SPU1" s="313"/>
      <c r="SPV1" s="313"/>
      <c r="SPW1" s="313"/>
      <c r="SPX1" s="313"/>
      <c r="SPY1" s="313"/>
      <c r="SPZ1" s="313"/>
      <c r="SQA1" s="313"/>
      <c r="SQB1" s="313"/>
      <c r="SQC1" s="313"/>
      <c r="SQD1" s="313"/>
      <c r="SQE1" s="313"/>
      <c r="SQF1" s="313"/>
      <c r="SQG1" s="313"/>
      <c r="SQH1" s="313"/>
      <c r="SQI1" s="313"/>
      <c r="SQJ1" s="313"/>
      <c r="SQK1" s="313"/>
      <c r="SQL1" s="313"/>
      <c r="SQM1" s="313"/>
      <c r="SQN1" s="313"/>
      <c r="SQO1" s="313"/>
      <c r="SQP1" s="313"/>
      <c r="SQQ1" s="313"/>
      <c r="SQR1" s="313"/>
      <c r="SQS1" s="313"/>
      <c r="SQT1" s="313"/>
      <c r="SQU1" s="313"/>
      <c r="SQV1" s="313"/>
      <c r="SQW1" s="313"/>
      <c r="SQX1" s="313"/>
      <c r="SQY1" s="313"/>
      <c r="SQZ1" s="313"/>
      <c r="SRA1" s="313"/>
      <c r="SRB1" s="313"/>
      <c r="SRC1" s="313"/>
      <c r="SRD1" s="313"/>
      <c r="SRE1" s="313"/>
      <c r="SRF1" s="313"/>
      <c r="SRG1" s="313"/>
      <c r="SRH1" s="313"/>
      <c r="SRI1" s="313"/>
      <c r="SRJ1" s="313"/>
      <c r="SRK1" s="313"/>
      <c r="SRL1" s="313"/>
      <c r="SRM1" s="313"/>
      <c r="SRN1" s="313"/>
      <c r="SRO1" s="313"/>
      <c r="SRP1" s="313"/>
      <c r="SRQ1" s="313"/>
      <c r="SRR1" s="313"/>
      <c r="SRS1" s="313"/>
      <c r="SRT1" s="313"/>
      <c r="SRU1" s="313"/>
      <c r="SRV1" s="313"/>
      <c r="SRW1" s="313"/>
      <c r="SRX1" s="313"/>
      <c r="SRY1" s="313"/>
      <c r="SRZ1" s="313"/>
      <c r="SSA1" s="313"/>
      <c r="SSB1" s="313"/>
      <c r="SSC1" s="313"/>
      <c r="SSD1" s="313"/>
      <c r="SSE1" s="313"/>
      <c r="SSF1" s="313"/>
      <c r="SSG1" s="313"/>
      <c r="SSH1" s="313"/>
      <c r="SSI1" s="313"/>
      <c r="SSJ1" s="313"/>
      <c r="SSK1" s="313"/>
      <c r="SSL1" s="313"/>
      <c r="SSM1" s="313"/>
      <c r="SSN1" s="313"/>
      <c r="SSO1" s="313"/>
      <c r="SSP1" s="313"/>
      <c r="SSQ1" s="313"/>
      <c r="SSR1" s="313"/>
      <c r="SSS1" s="313"/>
      <c r="SST1" s="313"/>
      <c r="SSU1" s="313"/>
      <c r="SSV1" s="313"/>
      <c r="SSW1" s="313"/>
      <c r="SSX1" s="313"/>
      <c r="SSY1" s="313"/>
      <c r="SSZ1" s="313"/>
      <c r="STA1" s="313"/>
      <c r="STB1" s="313"/>
      <c r="STC1" s="313"/>
      <c r="STD1" s="313"/>
      <c r="STE1" s="313"/>
      <c r="STF1" s="313"/>
      <c r="STG1" s="313"/>
      <c r="STH1" s="313"/>
      <c r="STI1" s="313"/>
      <c r="STJ1" s="313"/>
      <c r="STK1" s="313"/>
      <c r="STL1" s="313"/>
      <c r="STM1" s="313"/>
      <c r="STN1" s="313"/>
      <c r="STO1" s="313"/>
      <c r="STP1" s="313"/>
      <c r="STQ1" s="313"/>
      <c r="STR1" s="313"/>
      <c r="STS1" s="313"/>
      <c r="STT1" s="313"/>
      <c r="STU1" s="313"/>
      <c r="STV1" s="313"/>
      <c r="STW1" s="313"/>
      <c r="STX1" s="313"/>
      <c r="STY1" s="313"/>
      <c r="STZ1" s="313"/>
      <c r="SUA1" s="313"/>
      <c r="SUB1" s="313"/>
      <c r="SUC1" s="313"/>
      <c r="SUD1" s="313"/>
      <c r="SUE1" s="313"/>
      <c r="SUF1" s="313"/>
      <c r="SUG1" s="313"/>
      <c r="SUH1" s="313"/>
      <c r="SUI1" s="313"/>
      <c r="SUJ1" s="313"/>
      <c r="SUK1" s="313"/>
      <c r="SUL1" s="313"/>
      <c r="SUM1" s="313"/>
      <c r="SUN1" s="313"/>
      <c r="SUO1" s="313"/>
      <c r="SUP1" s="313"/>
      <c r="SUQ1" s="313"/>
      <c r="SUR1" s="313"/>
      <c r="SUS1" s="313"/>
      <c r="SUT1" s="313"/>
      <c r="SUU1" s="313"/>
      <c r="SUV1" s="313"/>
      <c r="SUW1" s="313"/>
      <c r="SUX1" s="313"/>
      <c r="SUY1" s="313"/>
      <c r="SUZ1" s="313"/>
      <c r="SVA1" s="313"/>
      <c r="SVB1" s="313"/>
      <c r="SVC1" s="313"/>
      <c r="SVD1" s="313"/>
      <c r="SVE1" s="313"/>
      <c r="SVF1" s="313"/>
      <c r="SVG1" s="313"/>
      <c r="SVH1" s="313"/>
      <c r="SVI1" s="313"/>
      <c r="SVJ1" s="313"/>
      <c r="SVK1" s="313"/>
      <c r="SVL1" s="313"/>
      <c r="SVM1" s="313"/>
      <c r="SVN1" s="313"/>
      <c r="SVO1" s="313"/>
      <c r="SVP1" s="313"/>
      <c r="SVQ1" s="313"/>
      <c r="SVR1" s="313"/>
      <c r="SVS1" s="313"/>
      <c r="SVT1" s="313"/>
      <c r="SVU1" s="313"/>
      <c r="SVV1" s="313"/>
      <c r="SVW1" s="313"/>
      <c r="SVX1" s="313"/>
      <c r="SVY1" s="313"/>
      <c r="SVZ1" s="313"/>
      <c r="SWA1" s="313"/>
      <c r="SWB1" s="313"/>
      <c r="SWC1" s="313"/>
      <c r="SWD1" s="313"/>
      <c r="SWE1" s="313"/>
      <c r="SWF1" s="313"/>
      <c r="SWG1" s="313"/>
      <c r="SWH1" s="313"/>
      <c r="SWI1" s="313"/>
      <c r="SWJ1" s="313"/>
      <c r="SWK1" s="313"/>
      <c r="SWL1" s="313"/>
      <c r="SWM1" s="313"/>
      <c r="SWN1" s="313"/>
      <c r="SWO1" s="313"/>
      <c r="SWP1" s="313"/>
      <c r="SWQ1" s="313"/>
      <c r="SWR1" s="313"/>
      <c r="SWS1" s="313"/>
      <c r="SWT1" s="313"/>
      <c r="SWU1" s="313"/>
      <c r="SWV1" s="313"/>
      <c r="SWW1" s="313"/>
      <c r="SWX1" s="313"/>
      <c r="SWY1" s="313"/>
      <c r="SWZ1" s="313"/>
      <c r="SXA1" s="313"/>
      <c r="SXB1" s="313"/>
      <c r="SXC1" s="313"/>
      <c r="SXD1" s="313"/>
      <c r="SXE1" s="313"/>
      <c r="SXF1" s="313"/>
      <c r="SXG1" s="313"/>
      <c r="SXH1" s="313"/>
      <c r="SXI1" s="313"/>
      <c r="SXJ1" s="313"/>
      <c r="SXK1" s="313"/>
      <c r="SXL1" s="313"/>
      <c r="SXM1" s="313"/>
      <c r="SXN1" s="313"/>
      <c r="SXO1" s="313"/>
      <c r="SXP1" s="313"/>
      <c r="SXQ1" s="313"/>
      <c r="SXR1" s="313"/>
      <c r="SXS1" s="313"/>
      <c r="SXT1" s="313"/>
      <c r="SXU1" s="313"/>
      <c r="SXV1" s="313"/>
      <c r="SXW1" s="313"/>
      <c r="SXX1" s="313"/>
      <c r="SXY1" s="313"/>
      <c r="SXZ1" s="313"/>
      <c r="SYA1" s="313"/>
      <c r="SYB1" s="313"/>
      <c r="SYC1" s="313"/>
      <c r="SYD1" s="313"/>
      <c r="SYE1" s="313"/>
      <c r="SYF1" s="313"/>
      <c r="SYG1" s="313"/>
      <c r="SYH1" s="313"/>
      <c r="SYI1" s="313"/>
      <c r="SYJ1" s="313"/>
      <c r="SYK1" s="313"/>
      <c r="SYL1" s="313"/>
      <c r="SYM1" s="313"/>
      <c r="SYN1" s="313"/>
      <c r="SYO1" s="313"/>
      <c r="SYP1" s="313"/>
      <c r="SYQ1" s="313"/>
      <c r="SYR1" s="313"/>
      <c r="SYS1" s="313"/>
      <c r="SYT1" s="313"/>
      <c r="SYU1" s="313"/>
      <c r="SYV1" s="313"/>
      <c r="SYW1" s="313"/>
      <c r="SYX1" s="313"/>
      <c r="SYY1" s="313"/>
      <c r="SYZ1" s="313"/>
      <c r="SZA1" s="313"/>
      <c r="SZB1" s="313"/>
      <c r="SZC1" s="313"/>
      <c r="SZD1" s="313"/>
      <c r="SZE1" s="313"/>
      <c r="SZF1" s="313"/>
      <c r="SZG1" s="313"/>
      <c r="SZH1" s="313"/>
      <c r="SZI1" s="313"/>
      <c r="SZJ1" s="313"/>
      <c r="SZK1" s="313"/>
      <c r="SZL1" s="313"/>
      <c r="SZM1" s="313"/>
      <c r="SZN1" s="313"/>
      <c r="SZO1" s="313"/>
      <c r="SZP1" s="313"/>
      <c r="SZQ1" s="313"/>
      <c r="SZR1" s="313"/>
      <c r="SZS1" s="313"/>
      <c r="SZT1" s="313"/>
      <c r="SZU1" s="313"/>
      <c r="SZV1" s="313"/>
      <c r="SZW1" s="313"/>
      <c r="SZX1" s="313"/>
      <c r="SZY1" s="313"/>
      <c r="SZZ1" s="313"/>
      <c r="TAA1" s="313"/>
      <c r="TAB1" s="313"/>
      <c r="TAC1" s="313"/>
      <c r="TAD1" s="313"/>
      <c r="TAE1" s="313"/>
      <c r="TAF1" s="313"/>
      <c r="TAG1" s="313"/>
      <c r="TAH1" s="313"/>
      <c r="TAI1" s="313"/>
      <c r="TAJ1" s="313"/>
      <c r="TAK1" s="313"/>
      <c r="TAL1" s="313"/>
      <c r="TAM1" s="313"/>
      <c r="TAN1" s="313"/>
      <c r="TAO1" s="313"/>
      <c r="TAP1" s="313"/>
      <c r="TAQ1" s="313"/>
      <c r="TAR1" s="313"/>
      <c r="TAS1" s="313"/>
      <c r="TAT1" s="313"/>
      <c r="TAU1" s="313"/>
      <c r="TAV1" s="313"/>
      <c r="TAW1" s="313"/>
      <c r="TAX1" s="313"/>
      <c r="TAY1" s="313"/>
      <c r="TAZ1" s="313"/>
      <c r="TBA1" s="313"/>
      <c r="TBB1" s="313"/>
      <c r="TBC1" s="313"/>
      <c r="TBD1" s="313"/>
      <c r="TBE1" s="313"/>
      <c r="TBF1" s="313"/>
      <c r="TBG1" s="313"/>
      <c r="TBH1" s="313"/>
      <c r="TBI1" s="313"/>
      <c r="TBJ1" s="313"/>
      <c r="TBK1" s="313"/>
      <c r="TBL1" s="313"/>
      <c r="TBM1" s="313"/>
      <c r="TBN1" s="313"/>
      <c r="TBO1" s="313"/>
      <c r="TBP1" s="313"/>
      <c r="TBQ1" s="313"/>
      <c r="TBR1" s="313"/>
      <c r="TBS1" s="313"/>
      <c r="TBT1" s="313"/>
      <c r="TBU1" s="313"/>
      <c r="TBV1" s="313"/>
      <c r="TBW1" s="313"/>
      <c r="TBX1" s="313"/>
      <c r="TBY1" s="313"/>
      <c r="TBZ1" s="313"/>
      <c r="TCA1" s="313"/>
      <c r="TCB1" s="313"/>
      <c r="TCC1" s="313"/>
      <c r="TCD1" s="313"/>
      <c r="TCE1" s="313"/>
      <c r="TCF1" s="313"/>
      <c r="TCG1" s="313"/>
      <c r="TCH1" s="313"/>
      <c r="TCI1" s="313"/>
      <c r="TCJ1" s="313"/>
      <c r="TCK1" s="313"/>
      <c r="TCL1" s="313"/>
      <c r="TCM1" s="313"/>
      <c r="TCN1" s="313"/>
      <c r="TCO1" s="313"/>
      <c r="TCP1" s="313"/>
      <c r="TCQ1" s="313"/>
      <c r="TCR1" s="313"/>
      <c r="TCS1" s="313"/>
      <c r="TCT1" s="313"/>
      <c r="TCU1" s="313"/>
      <c r="TCV1" s="313"/>
      <c r="TCW1" s="313"/>
      <c r="TCX1" s="313"/>
      <c r="TCY1" s="313"/>
      <c r="TCZ1" s="313"/>
      <c r="TDA1" s="313"/>
      <c r="TDB1" s="313"/>
      <c r="TDC1" s="313"/>
      <c r="TDD1" s="313"/>
      <c r="TDE1" s="313"/>
      <c r="TDF1" s="313"/>
      <c r="TDG1" s="313"/>
      <c r="TDH1" s="313"/>
      <c r="TDI1" s="313"/>
      <c r="TDJ1" s="313"/>
      <c r="TDK1" s="313"/>
      <c r="TDL1" s="313"/>
      <c r="TDM1" s="313"/>
      <c r="TDN1" s="313"/>
      <c r="TDO1" s="313"/>
      <c r="TDP1" s="313"/>
      <c r="TDQ1" s="313"/>
      <c r="TDR1" s="313"/>
      <c r="TDS1" s="313"/>
      <c r="TDT1" s="313"/>
      <c r="TDU1" s="313"/>
      <c r="TDV1" s="313"/>
      <c r="TDW1" s="313"/>
      <c r="TDX1" s="313"/>
      <c r="TDY1" s="313"/>
      <c r="TDZ1" s="313"/>
      <c r="TEA1" s="313"/>
      <c r="TEB1" s="313"/>
      <c r="TEC1" s="313"/>
      <c r="TED1" s="313"/>
      <c r="TEE1" s="313"/>
      <c r="TEF1" s="313"/>
      <c r="TEG1" s="313"/>
      <c r="TEH1" s="313"/>
      <c r="TEI1" s="313"/>
      <c r="TEJ1" s="313"/>
      <c r="TEK1" s="313"/>
      <c r="TEL1" s="313"/>
      <c r="TEM1" s="313"/>
      <c r="TEN1" s="313"/>
      <c r="TEO1" s="313"/>
      <c r="TEP1" s="313"/>
      <c r="TEQ1" s="313"/>
      <c r="TER1" s="313"/>
      <c r="TES1" s="313"/>
      <c r="TET1" s="313"/>
      <c r="TEU1" s="313"/>
      <c r="TEV1" s="313"/>
      <c r="TEW1" s="313"/>
      <c r="TEX1" s="313"/>
      <c r="TEY1" s="313"/>
      <c r="TEZ1" s="313"/>
      <c r="TFA1" s="313"/>
      <c r="TFB1" s="313"/>
      <c r="TFC1" s="313"/>
      <c r="TFD1" s="313"/>
      <c r="TFE1" s="313"/>
      <c r="TFF1" s="313"/>
      <c r="TFG1" s="313"/>
      <c r="TFH1" s="313"/>
      <c r="TFI1" s="313"/>
      <c r="TFJ1" s="313"/>
      <c r="TFK1" s="313"/>
      <c r="TFL1" s="313"/>
      <c r="TFM1" s="313"/>
      <c r="TFN1" s="313"/>
      <c r="TFO1" s="313"/>
      <c r="TFP1" s="313"/>
      <c r="TFQ1" s="313"/>
      <c r="TFR1" s="313"/>
      <c r="TFS1" s="313"/>
      <c r="TFT1" s="313"/>
      <c r="TFU1" s="313"/>
      <c r="TFV1" s="313"/>
      <c r="TFW1" s="313"/>
      <c r="TFX1" s="313"/>
      <c r="TFY1" s="313"/>
      <c r="TFZ1" s="313"/>
      <c r="TGA1" s="313"/>
      <c r="TGB1" s="313"/>
      <c r="TGC1" s="313"/>
      <c r="TGD1" s="313"/>
      <c r="TGE1" s="313"/>
      <c r="TGF1" s="313"/>
      <c r="TGG1" s="313"/>
      <c r="TGH1" s="313"/>
      <c r="TGI1" s="313"/>
      <c r="TGJ1" s="313"/>
      <c r="TGK1" s="313"/>
      <c r="TGL1" s="313"/>
      <c r="TGM1" s="313"/>
      <c r="TGN1" s="313"/>
      <c r="TGO1" s="313"/>
      <c r="TGP1" s="313"/>
      <c r="TGQ1" s="313"/>
      <c r="TGR1" s="313"/>
      <c r="TGS1" s="313"/>
      <c r="TGT1" s="313"/>
      <c r="TGU1" s="313"/>
      <c r="TGV1" s="313"/>
      <c r="TGW1" s="313"/>
      <c r="TGX1" s="313"/>
      <c r="TGY1" s="313"/>
      <c r="TGZ1" s="313"/>
      <c r="THA1" s="313"/>
      <c r="THB1" s="313"/>
      <c r="THC1" s="313"/>
      <c r="THD1" s="313"/>
      <c r="THE1" s="313"/>
      <c r="THF1" s="313"/>
      <c r="THG1" s="313"/>
      <c r="THH1" s="313"/>
      <c r="THI1" s="313"/>
      <c r="THJ1" s="313"/>
      <c r="THK1" s="313"/>
      <c r="THL1" s="313"/>
      <c r="THM1" s="313"/>
      <c r="THN1" s="313"/>
      <c r="THO1" s="313"/>
      <c r="THP1" s="313"/>
      <c r="THQ1" s="313"/>
      <c r="THR1" s="313"/>
      <c r="THS1" s="313"/>
      <c r="THT1" s="313"/>
      <c r="THU1" s="313"/>
      <c r="THV1" s="313"/>
      <c r="THW1" s="313"/>
      <c r="THX1" s="313"/>
      <c r="THY1" s="313"/>
      <c r="THZ1" s="313"/>
      <c r="TIA1" s="313"/>
      <c r="TIB1" s="313"/>
      <c r="TIC1" s="313"/>
      <c r="TID1" s="313"/>
      <c r="TIE1" s="313"/>
      <c r="TIF1" s="313"/>
      <c r="TIG1" s="313"/>
      <c r="TIH1" s="313"/>
      <c r="TII1" s="313"/>
      <c r="TIJ1" s="313"/>
      <c r="TIK1" s="313"/>
      <c r="TIL1" s="313"/>
      <c r="TIM1" s="313"/>
      <c r="TIN1" s="313"/>
      <c r="TIO1" s="313"/>
      <c r="TIP1" s="313"/>
      <c r="TIQ1" s="313"/>
      <c r="TIR1" s="313"/>
      <c r="TIS1" s="313"/>
      <c r="TIT1" s="313"/>
      <c r="TIU1" s="313"/>
      <c r="TIV1" s="313"/>
      <c r="TIW1" s="313"/>
      <c r="TIX1" s="313"/>
      <c r="TIY1" s="313"/>
      <c r="TIZ1" s="313"/>
      <c r="TJA1" s="313"/>
      <c r="TJB1" s="313"/>
      <c r="TJC1" s="313"/>
      <c r="TJD1" s="313"/>
      <c r="TJE1" s="313"/>
      <c r="TJF1" s="313"/>
      <c r="TJG1" s="313"/>
      <c r="TJH1" s="313"/>
      <c r="TJI1" s="313"/>
      <c r="TJJ1" s="313"/>
      <c r="TJK1" s="313"/>
      <c r="TJL1" s="313"/>
      <c r="TJM1" s="313"/>
      <c r="TJN1" s="313"/>
      <c r="TJO1" s="313"/>
      <c r="TJP1" s="313"/>
      <c r="TJQ1" s="313"/>
      <c r="TJR1" s="313"/>
      <c r="TJS1" s="313"/>
      <c r="TJT1" s="313"/>
      <c r="TJU1" s="313"/>
      <c r="TJV1" s="313"/>
      <c r="TJW1" s="313"/>
      <c r="TJX1" s="313"/>
      <c r="TJY1" s="313"/>
      <c r="TJZ1" s="313"/>
      <c r="TKA1" s="313"/>
      <c r="TKB1" s="313"/>
      <c r="TKC1" s="313"/>
      <c r="TKD1" s="313"/>
      <c r="TKE1" s="313"/>
      <c r="TKF1" s="313"/>
      <c r="TKG1" s="313"/>
      <c r="TKH1" s="313"/>
      <c r="TKI1" s="313"/>
      <c r="TKJ1" s="313"/>
      <c r="TKK1" s="313"/>
      <c r="TKL1" s="313"/>
      <c r="TKM1" s="313"/>
      <c r="TKN1" s="313"/>
      <c r="TKO1" s="313"/>
      <c r="TKP1" s="313"/>
      <c r="TKQ1" s="313"/>
      <c r="TKR1" s="313"/>
      <c r="TKS1" s="313"/>
      <c r="TKT1" s="313"/>
      <c r="TKU1" s="313"/>
      <c r="TKV1" s="313"/>
      <c r="TKW1" s="313"/>
      <c r="TKX1" s="313"/>
      <c r="TKY1" s="313"/>
      <c r="TKZ1" s="313"/>
      <c r="TLA1" s="313"/>
      <c r="TLB1" s="313"/>
      <c r="TLC1" s="313"/>
      <c r="TLD1" s="313"/>
      <c r="TLE1" s="313"/>
      <c r="TLF1" s="313"/>
      <c r="TLG1" s="313"/>
      <c r="TLH1" s="313"/>
      <c r="TLI1" s="313"/>
      <c r="TLJ1" s="313"/>
      <c r="TLK1" s="313"/>
      <c r="TLL1" s="313"/>
      <c r="TLM1" s="313"/>
      <c r="TLN1" s="313"/>
      <c r="TLO1" s="313"/>
      <c r="TLP1" s="313"/>
      <c r="TLQ1" s="313"/>
      <c r="TLR1" s="313"/>
      <c r="TLS1" s="313"/>
      <c r="TLT1" s="313"/>
      <c r="TLU1" s="313"/>
      <c r="TLV1" s="313"/>
      <c r="TLW1" s="313"/>
      <c r="TLX1" s="313"/>
      <c r="TLY1" s="313"/>
      <c r="TLZ1" s="313"/>
      <c r="TMA1" s="313"/>
      <c r="TMB1" s="313"/>
      <c r="TMC1" s="313"/>
      <c r="TMD1" s="313"/>
      <c r="TME1" s="313"/>
      <c r="TMF1" s="313"/>
      <c r="TMG1" s="313"/>
      <c r="TMH1" s="313"/>
      <c r="TMI1" s="313"/>
      <c r="TMJ1" s="313"/>
      <c r="TMK1" s="313"/>
      <c r="TML1" s="313"/>
      <c r="TMM1" s="313"/>
      <c r="TMN1" s="313"/>
      <c r="TMO1" s="313"/>
      <c r="TMP1" s="313"/>
      <c r="TMQ1" s="313"/>
      <c r="TMR1" s="313"/>
      <c r="TMS1" s="313"/>
      <c r="TMT1" s="313"/>
      <c r="TMU1" s="313"/>
      <c r="TMV1" s="313"/>
      <c r="TMW1" s="313"/>
      <c r="TMX1" s="313"/>
      <c r="TMY1" s="313"/>
      <c r="TMZ1" s="313"/>
      <c r="TNA1" s="313"/>
      <c r="TNB1" s="313"/>
      <c r="TNC1" s="313"/>
      <c r="TND1" s="313"/>
      <c r="TNE1" s="313"/>
      <c r="TNF1" s="313"/>
      <c r="TNG1" s="313"/>
      <c r="TNH1" s="313"/>
      <c r="TNI1" s="313"/>
      <c r="TNJ1" s="313"/>
      <c r="TNK1" s="313"/>
      <c r="TNL1" s="313"/>
      <c r="TNM1" s="313"/>
      <c r="TNN1" s="313"/>
      <c r="TNO1" s="313"/>
      <c r="TNP1" s="313"/>
      <c r="TNQ1" s="313"/>
      <c r="TNR1" s="313"/>
      <c r="TNS1" s="313"/>
      <c r="TNT1" s="313"/>
      <c r="TNU1" s="313"/>
      <c r="TNV1" s="313"/>
      <c r="TNW1" s="313"/>
      <c r="TNX1" s="313"/>
      <c r="TNY1" s="313"/>
      <c r="TNZ1" s="313"/>
      <c r="TOA1" s="313"/>
      <c r="TOB1" s="313"/>
      <c r="TOC1" s="313"/>
      <c r="TOD1" s="313"/>
      <c r="TOE1" s="313"/>
      <c r="TOF1" s="313"/>
      <c r="TOG1" s="313"/>
      <c r="TOH1" s="313"/>
      <c r="TOI1" s="313"/>
      <c r="TOJ1" s="313"/>
      <c r="TOK1" s="313"/>
      <c r="TOL1" s="313"/>
      <c r="TOM1" s="313"/>
      <c r="TON1" s="313"/>
      <c r="TOO1" s="313"/>
      <c r="TOP1" s="313"/>
      <c r="TOQ1" s="313"/>
      <c r="TOR1" s="313"/>
      <c r="TOS1" s="313"/>
      <c r="TOT1" s="313"/>
      <c r="TOU1" s="313"/>
      <c r="TOV1" s="313"/>
      <c r="TOW1" s="313"/>
      <c r="TOX1" s="313"/>
      <c r="TOY1" s="313"/>
      <c r="TOZ1" s="313"/>
      <c r="TPA1" s="313"/>
      <c r="TPB1" s="313"/>
      <c r="TPC1" s="313"/>
      <c r="TPD1" s="313"/>
      <c r="TPE1" s="313"/>
      <c r="TPF1" s="313"/>
      <c r="TPG1" s="313"/>
      <c r="TPH1" s="313"/>
      <c r="TPI1" s="313"/>
      <c r="TPJ1" s="313"/>
      <c r="TPK1" s="313"/>
      <c r="TPL1" s="313"/>
      <c r="TPM1" s="313"/>
      <c r="TPN1" s="313"/>
      <c r="TPO1" s="313"/>
      <c r="TPP1" s="313"/>
      <c r="TPQ1" s="313"/>
      <c r="TPR1" s="313"/>
      <c r="TPS1" s="313"/>
      <c r="TPT1" s="313"/>
      <c r="TPU1" s="313"/>
      <c r="TPV1" s="313"/>
      <c r="TPW1" s="313"/>
      <c r="TPX1" s="313"/>
      <c r="TPY1" s="313"/>
      <c r="TPZ1" s="313"/>
      <c r="TQA1" s="313"/>
      <c r="TQB1" s="313"/>
      <c r="TQC1" s="313"/>
      <c r="TQD1" s="313"/>
      <c r="TQE1" s="313"/>
      <c r="TQF1" s="313"/>
      <c r="TQG1" s="313"/>
      <c r="TQH1" s="313"/>
      <c r="TQI1" s="313"/>
      <c r="TQJ1" s="313"/>
      <c r="TQK1" s="313"/>
      <c r="TQL1" s="313"/>
      <c r="TQM1" s="313"/>
      <c r="TQN1" s="313"/>
      <c r="TQO1" s="313"/>
      <c r="TQP1" s="313"/>
      <c r="TQQ1" s="313"/>
      <c r="TQR1" s="313"/>
      <c r="TQS1" s="313"/>
      <c r="TQT1" s="313"/>
      <c r="TQU1" s="313"/>
      <c r="TQV1" s="313"/>
      <c r="TQW1" s="313"/>
      <c r="TQX1" s="313"/>
      <c r="TQY1" s="313"/>
      <c r="TQZ1" s="313"/>
      <c r="TRA1" s="313"/>
      <c r="TRB1" s="313"/>
      <c r="TRC1" s="313"/>
      <c r="TRD1" s="313"/>
      <c r="TRE1" s="313"/>
      <c r="TRF1" s="313"/>
      <c r="TRG1" s="313"/>
      <c r="TRH1" s="313"/>
      <c r="TRI1" s="313"/>
      <c r="TRJ1" s="313"/>
      <c r="TRK1" s="313"/>
      <c r="TRL1" s="313"/>
      <c r="TRM1" s="313"/>
      <c r="TRN1" s="313"/>
      <c r="TRO1" s="313"/>
      <c r="TRP1" s="313"/>
      <c r="TRQ1" s="313"/>
      <c r="TRR1" s="313"/>
      <c r="TRS1" s="313"/>
      <c r="TRT1" s="313"/>
      <c r="TRU1" s="313"/>
      <c r="TRV1" s="313"/>
      <c r="TRW1" s="313"/>
      <c r="TRX1" s="313"/>
      <c r="TRY1" s="313"/>
      <c r="TRZ1" s="313"/>
      <c r="TSA1" s="313"/>
      <c r="TSB1" s="313"/>
      <c r="TSC1" s="313"/>
      <c r="TSD1" s="313"/>
      <c r="TSE1" s="313"/>
      <c r="TSF1" s="313"/>
      <c r="TSG1" s="313"/>
      <c r="TSH1" s="313"/>
      <c r="TSI1" s="313"/>
      <c r="TSJ1" s="313"/>
      <c r="TSK1" s="313"/>
      <c r="TSL1" s="313"/>
      <c r="TSM1" s="313"/>
      <c r="TSN1" s="313"/>
      <c r="TSO1" s="313"/>
      <c r="TSP1" s="313"/>
      <c r="TSQ1" s="313"/>
      <c r="TSR1" s="313"/>
      <c r="TSS1" s="313"/>
      <c r="TST1" s="313"/>
      <c r="TSU1" s="313"/>
      <c r="TSV1" s="313"/>
      <c r="TSW1" s="313"/>
      <c r="TSX1" s="313"/>
      <c r="TSY1" s="313"/>
      <c r="TSZ1" s="313"/>
      <c r="TTA1" s="313"/>
      <c r="TTB1" s="313"/>
      <c r="TTC1" s="313"/>
      <c r="TTD1" s="313"/>
      <c r="TTE1" s="313"/>
      <c r="TTF1" s="313"/>
      <c r="TTG1" s="313"/>
      <c r="TTH1" s="313"/>
      <c r="TTI1" s="313"/>
      <c r="TTJ1" s="313"/>
      <c r="TTK1" s="313"/>
      <c r="TTL1" s="313"/>
      <c r="TTM1" s="313"/>
      <c r="TTN1" s="313"/>
      <c r="TTO1" s="313"/>
      <c r="TTP1" s="313"/>
      <c r="TTQ1" s="313"/>
      <c r="TTR1" s="313"/>
      <c r="TTS1" s="313"/>
      <c r="TTT1" s="313"/>
      <c r="TTU1" s="313"/>
      <c r="TTV1" s="313"/>
      <c r="TTW1" s="313"/>
      <c r="TTX1" s="313"/>
      <c r="TTY1" s="313"/>
      <c r="TTZ1" s="313"/>
      <c r="TUA1" s="313"/>
      <c r="TUB1" s="313"/>
      <c r="TUC1" s="313"/>
      <c r="TUD1" s="313"/>
      <c r="TUE1" s="313"/>
      <c r="TUF1" s="313"/>
      <c r="TUG1" s="313"/>
      <c r="TUH1" s="313"/>
      <c r="TUI1" s="313"/>
      <c r="TUJ1" s="313"/>
      <c r="TUK1" s="313"/>
      <c r="TUL1" s="313"/>
      <c r="TUM1" s="313"/>
      <c r="TUN1" s="313"/>
      <c r="TUO1" s="313"/>
      <c r="TUP1" s="313"/>
      <c r="TUQ1" s="313"/>
      <c r="TUR1" s="313"/>
      <c r="TUS1" s="313"/>
      <c r="TUT1" s="313"/>
      <c r="TUU1" s="313"/>
      <c r="TUV1" s="313"/>
      <c r="TUW1" s="313"/>
      <c r="TUX1" s="313"/>
      <c r="TUY1" s="313"/>
      <c r="TUZ1" s="313"/>
      <c r="TVA1" s="313"/>
      <c r="TVB1" s="313"/>
      <c r="TVC1" s="313"/>
      <c r="TVD1" s="313"/>
      <c r="TVE1" s="313"/>
      <c r="TVF1" s="313"/>
      <c r="TVG1" s="313"/>
      <c r="TVH1" s="313"/>
      <c r="TVI1" s="313"/>
      <c r="TVJ1" s="313"/>
      <c r="TVK1" s="313"/>
      <c r="TVL1" s="313"/>
      <c r="TVM1" s="313"/>
      <c r="TVN1" s="313"/>
      <c r="TVO1" s="313"/>
      <c r="TVP1" s="313"/>
      <c r="TVQ1" s="313"/>
      <c r="TVR1" s="313"/>
      <c r="TVS1" s="313"/>
      <c r="TVT1" s="313"/>
      <c r="TVU1" s="313"/>
      <c r="TVV1" s="313"/>
      <c r="TVW1" s="313"/>
      <c r="TVX1" s="313"/>
      <c r="TVY1" s="313"/>
      <c r="TVZ1" s="313"/>
      <c r="TWA1" s="313"/>
      <c r="TWB1" s="313"/>
      <c r="TWC1" s="313"/>
      <c r="TWD1" s="313"/>
      <c r="TWE1" s="313"/>
      <c r="TWF1" s="313"/>
      <c r="TWG1" s="313"/>
      <c r="TWH1" s="313"/>
      <c r="TWI1" s="313"/>
      <c r="TWJ1" s="313"/>
      <c r="TWK1" s="313"/>
      <c r="TWL1" s="313"/>
      <c r="TWM1" s="313"/>
      <c r="TWN1" s="313"/>
      <c r="TWO1" s="313"/>
      <c r="TWP1" s="313"/>
      <c r="TWQ1" s="313"/>
      <c r="TWR1" s="313"/>
      <c r="TWS1" s="313"/>
      <c r="TWT1" s="313"/>
      <c r="TWU1" s="313"/>
      <c r="TWV1" s="313"/>
      <c r="TWW1" s="313"/>
      <c r="TWX1" s="313"/>
      <c r="TWY1" s="313"/>
      <c r="TWZ1" s="313"/>
      <c r="TXA1" s="313"/>
      <c r="TXB1" s="313"/>
      <c r="TXC1" s="313"/>
      <c r="TXD1" s="313"/>
      <c r="TXE1" s="313"/>
      <c r="TXF1" s="313"/>
      <c r="TXG1" s="313"/>
      <c r="TXH1" s="313"/>
      <c r="TXI1" s="313"/>
      <c r="TXJ1" s="313"/>
      <c r="TXK1" s="313"/>
      <c r="TXL1" s="313"/>
      <c r="TXM1" s="313"/>
      <c r="TXN1" s="313"/>
      <c r="TXO1" s="313"/>
      <c r="TXP1" s="313"/>
      <c r="TXQ1" s="313"/>
      <c r="TXR1" s="313"/>
      <c r="TXS1" s="313"/>
      <c r="TXT1" s="313"/>
      <c r="TXU1" s="313"/>
      <c r="TXV1" s="313"/>
      <c r="TXW1" s="313"/>
      <c r="TXX1" s="313"/>
      <c r="TXY1" s="313"/>
      <c r="TXZ1" s="313"/>
      <c r="TYA1" s="313"/>
      <c r="TYB1" s="313"/>
      <c r="TYC1" s="313"/>
      <c r="TYD1" s="313"/>
      <c r="TYE1" s="313"/>
      <c r="TYF1" s="313"/>
      <c r="TYG1" s="313"/>
      <c r="TYH1" s="313"/>
      <c r="TYI1" s="313"/>
      <c r="TYJ1" s="313"/>
      <c r="TYK1" s="313"/>
      <c r="TYL1" s="313"/>
      <c r="TYM1" s="313"/>
      <c r="TYN1" s="313"/>
      <c r="TYO1" s="313"/>
      <c r="TYP1" s="313"/>
      <c r="TYQ1" s="313"/>
      <c r="TYR1" s="313"/>
      <c r="TYS1" s="313"/>
      <c r="TYT1" s="313"/>
      <c r="TYU1" s="313"/>
      <c r="TYV1" s="313"/>
      <c r="TYW1" s="313"/>
      <c r="TYX1" s="313"/>
      <c r="TYY1" s="313"/>
      <c r="TYZ1" s="313"/>
      <c r="TZA1" s="313"/>
      <c r="TZB1" s="313"/>
      <c r="TZC1" s="313"/>
      <c r="TZD1" s="313"/>
      <c r="TZE1" s="313"/>
      <c r="TZF1" s="313"/>
      <c r="TZG1" s="313"/>
      <c r="TZH1" s="313"/>
      <c r="TZI1" s="313"/>
      <c r="TZJ1" s="313"/>
      <c r="TZK1" s="313"/>
      <c r="TZL1" s="313"/>
      <c r="TZM1" s="313"/>
      <c r="TZN1" s="313"/>
      <c r="TZO1" s="313"/>
      <c r="TZP1" s="313"/>
      <c r="TZQ1" s="313"/>
      <c r="TZR1" s="313"/>
      <c r="TZS1" s="313"/>
      <c r="TZT1" s="313"/>
      <c r="TZU1" s="313"/>
      <c r="TZV1" s="313"/>
      <c r="TZW1" s="313"/>
      <c r="TZX1" s="313"/>
      <c r="TZY1" s="313"/>
      <c r="TZZ1" s="313"/>
      <c r="UAA1" s="313"/>
      <c r="UAB1" s="313"/>
      <c r="UAC1" s="313"/>
      <c r="UAD1" s="313"/>
      <c r="UAE1" s="313"/>
      <c r="UAF1" s="313"/>
      <c r="UAG1" s="313"/>
      <c r="UAH1" s="313"/>
      <c r="UAI1" s="313"/>
      <c r="UAJ1" s="313"/>
      <c r="UAK1" s="313"/>
      <c r="UAL1" s="313"/>
      <c r="UAM1" s="313"/>
      <c r="UAN1" s="313"/>
      <c r="UAO1" s="313"/>
      <c r="UAP1" s="313"/>
      <c r="UAQ1" s="313"/>
      <c r="UAR1" s="313"/>
      <c r="UAS1" s="313"/>
      <c r="UAT1" s="313"/>
      <c r="UAU1" s="313"/>
      <c r="UAV1" s="313"/>
      <c r="UAW1" s="313"/>
      <c r="UAX1" s="313"/>
      <c r="UAY1" s="313"/>
      <c r="UAZ1" s="313"/>
      <c r="UBA1" s="313"/>
      <c r="UBB1" s="313"/>
      <c r="UBC1" s="313"/>
      <c r="UBD1" s="313"/>
      <c r="UBE1" s="313"/>
      <c r="UBF1" s="313"/>
      <c r="UBG1" s="313"/>
      <c r="UBH1" s="313"/>
      <c r="UBI1" s="313"/>
      <c r="UBJ1" s="313"/>
      <c r="UBK1" s="313"/>
      <c r="UBL1" s="313"/>
      <c r="UBM1" s="313"/>
      <c r="UBN1" s="313"/>
      <c r="UBO1" s="313"/>
      <c r="UBP1" s="313"/>
      <c r="UBQ1" s="313"/>
      <c r="UBR1" s="313"/>
      <c r="UBS1" s="313"/>
      <c r="UBT1" s="313"/>
      <c r="UBU1" s="313"/>
      <c r="UBV1" s="313"/>
      <c r="UBW1" s="313"/>
      <c r="UBX1" s="313"/>
      <c r="UBY1" s="313"/>
      <c r="UBZ1" s="313"/>
      <c r="UCA1" s="313"/>
      <c r="UCB1" s="313"/>
      <c r="UCC1" s="313"/>
      <c r="UCD1" s="313"/>
      <c r="UCE1" s="313"/>
      <c r="UCF1" s="313"/>
      <c r="UCG1" s="313"/>
      <c r="UCH1" s="313"/>
      <c r="UCI1" s="313"/>
      <c r="UCJ1" s="313"/>
      <c r="UCK1" s="313"/>
      <c r="UCL1" s="313"/>
      <c r="UCM1" s="313"/>
      <c r="UCN1" s="313"/>
      <c r="UCO1" s="313"/>
      <c r="UCP1" s="313"/>
      <c r="UCQ1" s="313"/>
      <c r="UCR1" s="313"/>
      <c r="UCS1" s="313"/>
      <c r="UCT1" s="313"/>
      <c r="UCU1" s="313"/>
      <c r="UCV1" s="313"/>
      <c r="UCW1" s="313"/>
      <c r="UCX1" s="313"/>
      <c r="UCY1" s="313"/>
      <c r="UCZ1" s="313"/>
      <c r="UDA1" s="313"/>
      <c r="UDB1" s="313"/>
      <c r="UDC1" s="313"/>
      <c r="UDD1" s="313"/>
      <c r="UDE1" s="313"/>
      <c r="UDF1" s="313"/>
      <c r="UDG1" s="313"/>
      <c r="UDH1" s="313"/>
      <c r="UDI1" s="313"/>
      <c r="UDJ1" s="313"/>
      <c r="UDK1" s="313"/>
      <c r="UDL1" s="313"/>
      <c r="UDM1" s="313"/>
      <c r="UDN1" s="313"/>
      <c r="UDO1" s="313"/>
      <c r="UDP1" s="313"/>
      <c r="UDQ1" s="313"/>
      <c r="UDR1" s="313"/>
      <c r="UDS1" s="313"/>
      <c r="UDT1" s="313"/>
      <c r="UDU1" s="313"/>
      <c r="UDV1" s="313"/>
      <c r="UDW1" s="313"/>
      <c r="UDX1" s="313"/>
      <c r="UDY1" s="313"/>
      <c r="UDZ1" s="313"/>
      <c r="UEA1" s="313"/>
      <c r="UEB1" s="313"/>
      <c r="UEC1" s="313"/>
      <c r="UED1" s="313"/>
      <c r="UEE1" s="313"/>
      <c r="UEF1" s="313"/>
      <c r="UEG1" s="313"/>
      <c r="UEH1" s="313"/>
      <c r="UEI1" s="313"/>
      <c r="UEJ1" s="313"/>
      <c r="UEK1" s="313"/>
      <c r="UEL1" s="313"/>
      <c r="UEM1" s="313"/>
      <c r="UEN1" s="313"/>
      <c r="UEO1" s="313"/>
      <c r="UEP1" s="313"/>
      <c r="UEQ1" s="313"/>
      <c r="UER1" s="313"/>
      <c r="UES1" s="313"/>
      <c r="UET1" s="313"/>
      <c r="UEU1" s="313"/>
      <c r="UEV1" s="313"/>
      <c r="UEW1" s="313"/>
      <c r="UEX1" s="313"/>
      <c r="UEY1" s="313"/>
      <c r="UEZ1" s="313"/>
      <c r="UFA1" s="313"/>
      <c r="UFB1" s="313"/>
      <c r="UFC1" s="313"/>
      <c r="UFD1" s="313"/>
      <c r="UFE1" s="313"/>
      <c r="UFF1" s="313"/>
      <c r="UFG1" s="313"/>
      <c r="UFH1" s="313"/>
      <c r="UFI1" s="313"/>
      <c r="UFJ1" s="313"/>
      <c r="UFK1" s="313"/>
      <c r="UFL1" s="313"/>
      <c r="UFM1" s="313"/>
      <c r="UFN1" s="313"/>
      <c r="UFO1" s="313"/>
      <c r="UFP1" s="313"/>
      <c r="UFQ1" s="313"/>
      <c r="UFR1" s="313"/>
      <c r="UFS1" s="313"/>
      <c r="UFT1" s="313"/>
      <c r="UFU1" s="313"/>
      <c r="UFV1" s="313"/>
      <c r="UFW1" s="313"/>
      <c r="UFX1" s="313"/>
      <c r="UFY1" s="313"/>
      <c r="UFZ1" s="313"/>
      <c r="UGA1" s="313"/>
      <c r="UGB1" s="313"/>
      <c r="UGC1" s="313"/>
      <c r="UGD1" s="313"/>
      <c r="UGE1" s="313"/>
      <c r="UGF1" s="313"/>
      <c r="UGG1" s="313"/>
      <c r="UGH1" s="313"/>
      <c r="UGI1" s="313"/>
      <c r="UGJ1" s="313"/>
      <c r="UGK1" s="313"/>
      <c r="UGL1" s="313"/>
      <c r="UGM1" s="313"/>
      <c r="UGN1" s="313"/>
      <c r="UGO1" s="313"/>
      <c r="UGP1" s="313"/>
      <c r="UGQ1" s="313"/>
      <c r="UGR1" s="313"/>
      <c r="UGS1" s="313"/>
      <c r="UGT1" s="313"/>
      <c r="UGU1" s="313"/>
      <c r="UGV1" s="313"/>
      <c r="UGW1" s="313"/>
      <c r="UGX1" s="313"/>
      <c r="UGY1" s="313"/>
      <c r="UGZ1" s="313"/>
      <c r="UHA1" s="313"/>
      <c r="UHB1" s="313"/>
      <c r="UHC1" s="313"/>
      <c r="UHD1" s="313"/>
      <c r="UHE1" s="313"/>
      <c r="UHF1" s="313"/>
      <c r="UHG1" s="313"/>
      <c r="UHH1" s="313"/>
      <c r="UHI1" s="313"/>
      <c r="UHJ1" s="313"/>
      <c r="UHK1" s="313"/>
      <c r="UHL1" s="313"/>
      <c r="UHM1" s="313"/>
      <c r="UHN1" s="313"/>
      <c r="UHO1" s="313"/>
      <c r="UHP1" s="313"/>
      <c r="UHQ1" s="313"/>
      <c r="UHR1" s="313"/>
      <c r="UHS1" s="313"/>
      <c r="UHT1" s="313"/>
      <c r="UHU1" s="313"/>
      <c r="UHV1" s="313"/>
      <c r="UHW1" s="313"/>
      <c r="UHX1" s="313"/>
      <c r="UHY1" s="313"/>
      <c r="UHZ1" s="313"/>
      <c r="UIA1" s="313"/>
      <c r="UIB1" s="313"/>
      <c r="UIC1" s="313"/>
      <c r="UID1" s="313"/>
      <c r="UIE1" s="313"/>
      <c r="UIF1" s="313"/>
      <c r="UIG1" s="313"/>
      <c r="UIH1" s="313"/>
      <c r="UII1" s="313"/>
      <c r="UIJ1" s="313"/>
      <c r="UIK1" s="313"/>
      <c r="UIL1" s="313"/>
      <c r="UIM1" s="313"/>
      <c r="UIN1" s="313"/>
      <c r="UIO1" s="313"/>
      <c r="UIP1" s="313"/>
      <c r="UIQ1" s="313"/>
      <c r="UIR1" s="313"/>
      <c r="UIS1" s="313"/>
      <c r="UIT1" s="313"/>
      <c r="UIU1" s="313"/>
      <c r="UIV1" s="313"/>
      <c r="UIW1" s="313"/>
      <c r="UIX1" s="313"/>
      <c r="UIY1" s="313"/>
      <c r="UIZ1" s="313"/>
      <c r="UJA1" s="313"/>
      <c r="UJB1" s="313"/>
      <c r="UJC1" s="313"/>
      <c r="UJD1" s="313"/>
      <c r="UJE1" s="313"/>
      <c r="UJF1" s="313"/>
      <c r="UJG1" s="313"/>
      <c r="UJH1" s="313"/>
      <c r="UJI1" s="313"/>
      <c r="UJJ1" s="313"/>
      <c r="UJK1" s="313"/>
      <c r="UJL1" s="313"/>
      <c r="UJM1" s="313"/>
      <c r="UJN1" s="313"/>
      <c r="UJO1" s="313"/>
      <c r="UJP1" s="313"/>
      <c r="UJQ1" s="313"/>
      <c r="UJR1" s="313"/>
      <c r="UJS1" s="313"/>
      <c r="UJT1" s="313"/>
      <c r="UJU1" s="313"/>
      <c r="UJV1" s="313"/>
      <c r="UJW1" s="313"/>
      <c r="UJX1" s="313"/>
      <c r="UJY1" s="313"/>
      <c r="UJZ1" s="313"/>
      <c r="UKA1" s="313"/>
      <c r="UKB1" s="313"/>
      <c r="UKC1" s="313"/>
      <c r="UKD1" s="313"/>
      <c r="UKE1" s="313"/>
      <c r="UKF1" s="313"/>
      <c r="UKG1" s="313"/>
      <c r="UKH1" s="313"/>
      <c r="UKI1" s="313"/>
      <c r="UKJ1" s="313"/>
      <c r="UKK1" s="313"/>
      <c r="UKL1" s="313"/>
      <c r="UKM1" s="313"/>
      <c r="UKN1" s="313"/>
      <c r="UKO1" s="313"/>
      <c r="UKP1" s="313"/>
      <c r="UKQ1" s="313"/>
      <c r="UKR1" s="313"/>
      <c r="UKS1" s="313"/>
      <c r="UKT1" s="313"/>
      <c r="UKU1" s="313"/>
      <c r="UKV1" s="313"/>
      <c r="UKW1" s="313"/>
      <c r="UKX1" s="313"/>
      <c r="UKY1" s="313"/>
      <c r="UKZ1" s="313"/>
      <c r="ULA1" s="313"/>
      <c r="ULB1" s="313"/>
      <c r="ULC1" s="313"/>
      <c r="ULD1" s="313"/>
      <c r="ULE1" s="313"/>
      <c r="ULF1" s="313"/>
      <c r="ULG1" s="313"/>
      <c r="ULH1" s="313"/>
      <c r="ULI1" s="313"/>
      <c r="ULJ1" s="313"/>
      <c r="ULK1" s="313"/>
      <c r="ULL1" s="313"/>
      <c r="ULM1" s="313"/>
      <c r="ULN1" s="313"/>
      <c r="ULO1" s="313"/>
      <c r="ULP1" s="313"/>
      <c r="ULQ1" s="313"/>
      <c r="ULR1" s="313"/>
      <c r="ULS1" s="313"/>
      <c r="ULT1" s="313"/>
      <c r="ULU1" s="313"/>
      <c r="ULV1" s="313"/>
      <c r="ULW1" s="313"/>
      <c r="ULX1" s="313"/>
      <c r="ULY1" s="313"/>
      <c r="ULZ1" s="313"/>
      <c r="UMA1" s="313"/>
      <c r="UMB1" s="313"/>
      <c r="UMC1" s="313"/>
      <c r="UMD1" s="313"/>
      <c r="UME1" s="313"/>
      <c r="UMF1" s="313"/>
      <c r="UMG1" s="313"/>
      <c r="UMH1" s="313"/>
      <c r="UMI1" s="313"/>
      <c r="UMJ1" s="313"/>
      <c r="UMK1" s="313"/>
      <c r="UML1" s="313"/>
      <c r="UMM1" s="313"/>
      <c r="UMN1" s="313"/>
      <c r="UMO1" s="313"/>
      <c r="UMP1" s="313"/>
      <c r="UMQ1" s="313"/>
      <c r="UMR1" s="313"/>
      <c r="UMS1" s="313"/>
      <c r="UMT1" s="313"/>
      <c r="UMU1" s="313"/>
      <c r="UMV1" s="313"/>
      <c r="UMW1" s="313"/>
      <c r="UMX1" s="313"/>
      <c r="UMY1" s="313"/>
      <c r="UMZ1" s="313"/>
      <c r="UNA1" s="313"/>
      <c r="UNB1" s="313"/>
      <c r="UNC1" s="313"/>
      <c r="UND1" s="313"/>
      <c r="UNE1" s="313"/>
      <c r="UNF1" s="313"/>
      <c r="UNG1" s="313"/>
      <c r="UNH1" s="313"/>
      <c r="UNI1" s="313"/>
      <c r="UNJ1" s="313"/>
      <c r="UNK1" s="313"/>
      <c r="UNL1" s="313"/>
      <c r="UNM1" s="313"/>
      <c r="UNN1" s="313"/>
      <c r="UNO1" s="313"/>
      <c r="UNP1" s="313"/>
      <c r="UNQ1" s="313"/>
      <c r="UNR1" s="313"/>
      <c r="UNS1" s="313"/>
      <c r="UNT1" s="313"/>
      <c r="UNU1" s="313"/>
      <c r="UNV1" s="313"/>
      <c r="UNW1" s="313"/>
      <c r="UNX1" s="313"/>
      <c r="UNY1" s="313"/>
      <c r="UNZ1" s="313"/>
      <c r="UOA1" s="313"/>
      <c r="UOB1" s="313"/>
      <c r="UOC1" s="313"/>
      <c r="UOD1" s="313"/>
      <c r="UOE1" s="313"/>
      <c r="UOF1" s="313"/>
      <c r="UOG1" s="313"/>
      <c r="UOH1" s="313"/>
      <c r="UOI1" s="313"/>
      <c r="UOJ1" s="313"/>
      <c r="UOK1" s="313"/>
      <c r="UOL1" s="313"/>
      <c r="UOM1" s="313"/>
      <c r="UON1" s="313"/>
      <c r="UOO1" s="313"/>
      <c r="UOP1" s="313"/>
      <c r="UOQ1" s="313"/>
      <c r="UOR1" s="313"/>
      <c r="UOS1" s="313"/>
      <c r="UOT1" s="313"/>
      <c r="UOU1" s="313"/>
      <c r="UOV1" s="313"/>
      <c r="UOW1" s="313"/>
      <c r="UOX1" s="313"/>
      <c r="UOY1" s="313"/>
      <c r="UOZ1" s="313"/>
      <c r="UPA1" s="313"/>
      <c r="UPB1" s="313"/>
      <c r="UPC1" s="313"/>
      <c r="UPD1" s="313"/>
      <c r="UPE1" s="313"/>
      <c r="UPF1" s="313"/>
      <c r="UPG1" s="313"/>
      <c r="UPH1" s="313"/>
      <c r="UPI1" s="313"/>
      <c r="UPJ1" s="313"/>
      <c r="UPK1" s="313"/>
      <c r="UPL1" s="313"/>
      <c r="UPM1" s="313"/>
      <c r="UPN1" s="313"/>
      <c r="UPO1" s="313"/>
      <c r="UPP1" s="313"/>
      <c r="UPQ1" s="313"/>
      <c r="UPR1" s="313"/>
      <c r="UPS1" s="313"/>
      <c r="UPT1" s="313"/>
      <c r="UPU1" s="313"/>
      <c r="UPV1" s="313"/>
      <c r="UPW1" s="313"/>
      <c r="UPX1" s="313"/>
      <c r="UPY1" s="313"/>
      <c r="UPZ1" s="313"/>
      <c r="UQA1" s="313"/>
      <c r="UQB1" s="313"/>
      <c r="UQC1" s="313"/>
      <c r="UQD1" s="313"/>
      <c r="UQE1" s="313"/>
      <c r="UQF1" s="313"/>
      <c r="UQG1" s="313"/>
      <c r="UQH1" s="313"/>
      <c r="UQI1" s="313"/>
      <c r="UQJ1" s="313"/>
      <c r="UQK1" s="313"/>
      <c r="UQL1" s="313"/>
      <c r="UQM1" s="313"/>
      <c r="UQN1" s="313"/>
      <c r="UQO1" s="313"/>
      <c r="UQP1" s="313"/>
      <c r="UQQ1" s="313"/>
      <c r="UQR1" s="313"/>
      <c r="UQS1" s="313"/>
      <c r="UQT1" s="313"/>
      <c r="UQU1" s="313"/>
      <c r="UQV1" s="313"/>
      <c r="UQW1" s="313"/>
      <c r="UQX1" s="313"/>
      <c r="UQY1" s="313"/>
      <c r="UQZ1" s="313"/>
      <c r="URA1" s="313"/>
      <c r="URB1" s="313"/>
      <c r="URC1" s="313"/>
      <c r="URD1" s="313"/>
      <c r="URE1" s="313"/>
      <c r="URF1" s="313"/>
      <c r="URG1" s="313"/>
      <c r="URH1" s="313"/>
      <c r="URI1" s="313"/>
      <c r="URJ1" s="313"/>
      <c r="URK1" s="313"/>
      <c r="URL1" s="313"/>
      <c r="URM1" s="313"/>
      <c r="URN1" s="313"/>
      <c r="URO1" s="313"/>
      <c r="URP1" s="313"/>
      <c r="URQ1" s="313"/>
      <c r="URR1" s="313"/>
      <c r="URS1" s="313"/>
      <c r="URT1" s="313"/>
      <c r="URU1" s="313"/>
      <c r="URV1" s="313"/>
      <c r="URW1" s="313"/>
      <c r="URX1" s="313"/>
      <c r="URY1" s="313"/>
      <c r="URZ1" s="313"/>
      <c r="USA1" s="313"/>
      <c r="USB1" s="313"/>
      <c r="USC1" s="313"/>
      <c r="USD1" s="313"/>
      <c r="USE1" s="313"/>
      <c r="USF1" s="313"/>
      <c r="USG1" s="313"/>
      <c r="USH1" s="313"/>
      <c r="USI1" s="313"/>
      <c r="USJ1" s="313"/>
      <c r="USK1" s="313"/>
      <c r="USL1" s="313"/>
      <c r="USM1" s="313"/>
      <c r="USN1" s="313"/>
      <c r="USO1" s="313"/>
      <c r="USP1" s="313"/>
      <c r="USQ1" s="313"/>
      <c r="USR1" s="313"/>
      <c r="USS1" s="313"/>
      <c r="UST1" s="313"/>
      <c r="USU1" s="313"/>
      <c r="USV1" s="313"/>
      <c r="USW1" s="313"/>
      <c r="USX1" s="313"/>
      <c r="USY1" s="313"/>
      <c r="USZ1" s="313"/>
      <c r="UTA1" s="313"/>
      <c r="UTB1" s="313"/>
      <c r="UTC1" s="313"/>
      <c r="UTD1" s="313"/>
      <c r="UTE1" s="313"/>
      <c r="UTF1" s="313"/>
      <c r="UTG1" s="313"/>
      <c r="UTH1" s="313"/>
      <c r="UTI1" s="313"/>
      <c r="UTJ1" s="313"/>
      <c r="UTK1" s="313"/>
      <c r="UTL1" s="313"/>
      <c r="UTM1" s="313"/>
      <c r="UTN1" s="313"/>
      <c r="UTO1" s="313"/>
      <c r="UTP1" s="313"/>
      <c r="UTQ1" s="313"/>
      <c r="UTR1" s="313"/>
      <c r="UTS1" s="313"/>
      <c r="UTT1" s="313"/>
      <c r="UTU1" s="313"/>
      <c r="UTV1" s="313"/>
      <c r="UTW1" s="313"/>
      <c r="UTX1" s="313"/>
      <c r="UTY1" s="313"/>
      <c r="UTZ1" s="313"/>
      <c r="UUA1" s="313"/>
      <c r="UUB1" s="313"/>
      <c r="UUC1" s="313"/>
      <c r="UUD1" s="313"/>
      <c r="UUE1" s="313"/>
      <c r="UUF1" s="313"/>
      <c r="UUG1" s="313"/>
      <c r="UUH1" s="313"/>
      <c r="UUI1" s="313"/>
      <c r="UUJ1" s="313"/>
      <c r="UUK1" s="313"/>
      <c r="UUL1" s="313"/>
      <c r="UUM1" s="313"/>
      <c r="UUN1" s="313"/>
      <c r="UUO1" s="313"/>
      <c r="UUP1" s="313"/>
      <c r="UUQ1" s="313"/>
      <c r="UUR1" s="313"/>
      <c r="UUS1" s="313"/>
      <c r="UUT1" s="313"/>
      <c r="UUU1" s="313"/>
      <c r="UUV1" s="313"/>
      <c r="UUW1" s="313"/>
      <c r="UUX1" s="313"/>
      <c r="UUY1" s="313"/>
      <c r="UUZ1" s="313"/>
      <c r="UVA1" s="313"/>
      <c r="UVB1" s="313"/>
      <c r="UVC1" s="313"/>
      <c r="UVD1" s="313"/>
      <c r="UVE1" s="313"/>
      <c r="UVF1" s="313"/>
      <c r="UVG1" s="313"/>
      <c r="UVH1" s="313"/>
      <c r="UVI1" s="313"/>
      <c r="UVJ1" s="313"/>
      <c r="UVK1" s="313"/>
      <c r="UVL1" s="313"/>
      <c r="UVM1" s="313"/>
      <c r="UVN1" s="313"/>
      <c r="UVO1" s="313"/>
      <c r="UVP1" s="313"/>
      <c r="UVQ1" s="313"/>
      <c r="UVR1" s="313"/>
      <c r="UVS1" s="313"/>
      <c r="UVT1" s="313"/>
      <c r="UVU1" s="313"/>
      <c r="UVV1" s="313"/>
      <c r="UVW1" s="313"/>
      <c r="UVX1" s="313"/>
      <c r="UVY1" s="313"/>
      <c r="UVZ1" s="313"/>
      <c r="UWA1" s="313"/>
      <c r="UWB1" s="313"/>
      <c r="UWC1" s="313"/>
      <c r="UWD1" s="313"/>
      <c r="UWE1" s="313"/>
      <c r="UWF1" s="313"/>
      <c r="UWG1" s="313"/>
      <c r="UWH1" s="313"/>
      <c r="UWI1" s="313"/>
      <c r="UWJ1" s="313"/>
      <c r="UWK1" s="313"/>
      <c r="UWL1" s="313"/>
      <c r="UWM1" s="313"/>
      <c r="UWN1" s="313"/>
      <c r="UWO1" s="313"/>
      <c r="UWP1" s="313"/>
      <c r="UWQ1" s="313"/>
      <c r="UWR1" s="313"/>
      <c r="UWS1" s="313"/>
      <c r="UWT1" s="313"/>
      <c r="UWU1" s="313"/>
      <c r="UWV1" s="313"/>
      <c r="UWW1" s="313"/>
      <c r="UWX1" s="313"/>
      <c r="UWY1" s="313"/>
      <c r="UWZ1" s="313"/>
      <c r="UXA1" s="313"/>
      <c r="UXB1" s="313"/>
      <c r="UXC1" s="313"/>
      <c r="UXD1" s="313"/>
      <c r="UXE1" s="313"/>
      <c r="UXF1" s="313"/>
      <c r="UXG1" s="313"/>
      <c r="UXH1" s="313"/>
      <c r="UXI1" s="313"/>
      <c r="UXJ1" s="313"/>
      <c r="UXK1" s="313"/>
      <c r="UXL1" s="313"/>
      <c r="UXM1" s="313"/>
      <c r="UXN1" s="313"/>
      <c r="UXO1" s="313"/>
      <c r="UXP1" s="313"/>
      <c r="UXQ1" s="313"/>
      <c r="UXR1" s="313"/>
      <c r="UXS1" s="313"/>
      <c r="UXT1" s="313"/>
      <c r="UXU1" s="313"/>
      <c r="UXV1" s="313"/>
      <c r="UXW1" s="313"/>
      <c r="UXX1" s="313"/>
      <c r="UXY1" s="313"/>
      <c r="UXZ1" s="313"/>
      <c r="UYA1" s="313"/>
      <c r="UYB1" s="313"/>
      <c r="UYC1" s="313"/>
      <c r="UYD1" s="313"/>
      <c r="UYE1" s="313"/>
      <c r="UYF1" s="313"/>
      <c r="UYG1" s="313"/>
      <c r="UYH1" s="313"/>
      <c r="UYI1" s="313"/>
      <c r="UYJ1" s="313"/>
      <c r="UYK1" s="313"/>
      <c r="UYL1" s="313"/>
      <c r="UYM1" s="313"/>
      <c r="UYN1" s="313"/>
      <c r="UYO1" s="313"/>
      <c r="UYP1" s="313"/>
      <c r="UYQ1" s="313"/>
      <c r="UYR1" s="313"/>
      <c r="UYS1" s="313"/>
      <c r="UYT1" s="313"/>
      <c r="UYU1" s="313"/>
      <c r="UYV1" s="313"/>
      <c r="UYW1" s="313"/>
      <c r="UYX1" s="313"/>
      <c r="UYY1" s="313"/>
      <c r="UYZ1" s="313"/>
      <c r="UZA1" s="313"/>
      <c r="UZB1" s="313"/>
      <c r="UZC1" s="313"/>
      <c r="UZD1" s="313"/>
      <c r="UZE1" s="313"/>
      <c r="UZF1" s="313"/>
      <c r="UZG1" s="313"/>
      <c r="UZH1" s="313"/>
      <c r="UZI1" s="313"/>
      <c r="UZJ1" s="313"/>
      <c r="UZK1" s="313"/>
      <c r="UZL1" s="313"/>
      <c r="UZM1" s="313"/>
      <c r="UZN1" s="313"/>
      <c r="UZO1" s="313"/>
      <c r="UZP1" s="313"/>
      <c r="UZQ1" s="313"/>
      <c r="UZR1" s="313"/>
      <c r="UZS1" s="313"/>
      <c r="UZT1" s="313"/>
      <c r="UZU1" s="313"/>
      <c r="UZV1" s="313"/>
      <c r="UZW1" s="313"/>
      <c r="UZX1" s="313"/>
      <c r="UZY1" s="313"/>
      <c r="UZZ1" s="313"/>
      <c r="VAA1" s="313"/>
      <c r="VAB1" s="313"/>
      <c r="VAC1" s="313"/>
      <c r="VAD1" s="313"/>
      <c r="VAE1" s="313"/>
      <c r="VAF1" s="313"/>
      <c r="VAG1" s="313"/>
      <c r="VAH1" s="313"/>
      <c r="VAI1" s="313"/>
      <c r="VAJ1" s="313"/>
      <c r="VAK1" s="313"/>
      <c r="VAL1" s="313"/>
      <c r="VAM1" s="313"/>
      <c r="VAN1" s="313"/>
      <c r="VAO1" s="313"/>
      <c r="VAP1" s="313"/>
      <c r="VAQ1" s="313"/>
      <c r="VAR1" s="313"/>
      <c r="VAS1" s="313"/>
      <c r="VAT1" s="313"/>
      <c r="VAU1" s="313"/>
      <c r="VAV1" s="313"/>
      <c r="VAW1" s="313"/>
      <c r="VAX1" s="313"/>
      <c r="VAY1" s="313"/>
      <c r="VAZ1" s="313"/>
      <c r="VBA1" s="313"/>
      <c r="VBB1" s="313"/>
      <c r="VBC1" s="313"/>
      <c r="VBD1" s="313"/>
      <c r="VBE1" s="313"/>
      <c r="VBF1" s="313"/>
      <c r="VBG1" s="313"/>
      <c r="VBH1" s="313"/>
      <c r="VBI1" s="313"/>
      <c r="VBJ1" s="313"/>
      <c r="VBK1" s="313"/>
      <c r="VBL1" s="313"/>
      <c r="VBM1" s="313"/>
      <c r="VBN1" s="313"/>
      <c r="VBO1" s="313"/>
      <c r="VBP1" s="313"/>
      <c r="VBQ1" s="313"/>
      <c r="VBR1" s="313"/>
      <c r="VBS1" s="313"/>
      <c r="VBT1" s="313"/>
      <c r="VBU1" s="313"/>
      <c r="VBV1" s="313"/>
      <c r="VBW1" s="313"/>
      <c r="VBX1" s="313"/>
      <c r="VBY1" s="313"/>
      <c r="VBZ1" s="313"/>
      <c r="VCA1" s="313"/>
      <c r="VCB1" s="313"/>
      <c r="VCC1" s="313"/>
      <c r="VCD1" s="313"/>
      <c r="VCE1" s="313"/>
      <c r="VCF1" s="313"/>
      <c r="VCG1" s="313"/>
      <c r="VCH1" s="313"/>
      <c r="VCI1" s="313"/>
      <c r="VCJ1" s="313"/>
      <c r="VCK1" s="313"/>
      <c r="VCL1" s="313"/>
      <c r="VCM1" s="313"/>
      <c r="VCN1" s="313"/>
      <c r="VCO1" s="313"/>
      <c r="VCP1" s="313"/>
      <c r="VCQ1" s="313"/>
      <c r="VCR1" s="313"/>
      <c r="VCS1" s="313"/>
      <c r="VCT1" s="313"/>
      <c r="VCU1" s="313"/>
      <c r="VCV1" s="313"/>
      <c r="VCW1" s="313"/>
      <c r="VCX1" s="313"/>
      <c r="VCY1" s="313"/>
      <c r="VCZ1" s="313"/>
      <c r="VDA1" s="313"/>
      <c r="VDB1" s="313"/>
      <c r="VDC1" s="313"/>
      <c r="VDD1" s="313"/>
      <c r="VDE1" s="313"/>
      <c r="VDF1" s="313"/>
      <c r="VDG1" s="313"/>
      <c r="VDH1" s="313"/>
      <c r="VDI1" s="313"/>
      <c r="VDJ1" s="313"/>
      <c r="VDK1" s="313"/>
      <c r="VDL1" s="313"/>
      <c r="VDM1" s="313"/>
      <c r="VDN1" s="313"/>
      <c r="VDO1" s="313"/>
      <c r="VDP1" s="313"/>
      <c r="VDQ1" s="313"/>
      <c r="VDR1" s="313"/>
      <c r="VDS1" s="313"/>
      <c r="VDT1" s="313"/>
      <c r="VDU1" s="313"/>
      <c r="VDV1" s="313"/>
      <c r="VDW1" s="313"/>
      <c r="VDX1" s="313"/>
      <c r="VDY1" s="313"/>
      <c r="VDZ1" s="313"/>
      <c r="VEA1" s="313"/>
      <c r="VEB1" s="313"/>
      <c r="VEC1" s="313"/>
      <c r="VED1" s="313"/>
      <c r="VEE1" s="313"/>
      <c r="VEF1" s="313"/>
      <c r="VEG1" s="313"/>
      <c r="VEH1" s="313"/>
      <c r="VEI1" s="313"/>
      <c r="VEJ1" s="313"/>
      <c r="VEK1" s="313"/>
      <c r="VEL1" s="313"/>
      <c r="VEM1" s="313"/>
      <c r="VEN1" s="313"/>
      <c r="VEO1" s="313"/>
      <c r="VEP1" s="313"/>
      <c r="VEQ1" s="313"/>
      <c r="VER1" s="313"/>
      <c r="VES1" s="313"/>
      <c r="VET1" s="313"/>
      <c r="VEU1" s="313"/>
      <c r="VEV1" s="313"/>
      <c r="VEW1" s="313"/>
      <c r="VEX1" s="313"/>
      <c r="VEY1" s="313"/>
      <c r="VEZ1" s="313"/>
      <c r="VFA1" s="313"/>
      <c r="VFB1" s="313"/>
      <c r="VFC1" s="313"/>
      <c r="VFD1" s="313"/>
      <c r="VFE1" s="313"/>
      <c r="VFF1" s="313"/>
      <c r="VFG1" s="313"/>
      <c r="VFH1" s="313"/>
      <c r="VFI1" s="313"/>
      <c r="VFJ1" s="313"/>
      <c r="VFK1" s="313"/>
      <c r="VFL1" s="313"/>
      <c r="VFM1" s="313"/>
      <c r="VFN1" s="313"/>
      <c r="VFO1" s="313"/>
      <c r="VFP1" s="313"/>
      <c r="VFQ1" s="313"/>
      <c r="VFR1" s="313"/>
      <c r="VFS1" s="313"/>
      <c r="VFT1" s="313"/>
      <c r="VFU1" s="313"/>
      <c r="VFV1" s="313"/>
      <c r="VFW1" s="313"/>
      <c r="VFX1" s="313"/>
      <c r="VFY1" s="313"/>
      <c r="VFZ1" s="313"/>
      <c r="VGA1" s="313"/>
      <c r="VGB1" s="313"/>
      <c r="VGC1" s="313"/>
      <c r="VGD1" s="313"/>
      <c r="VGE1" s="313"/>
      <c r="VGF1" s="313"/>
      <c r="VGG1" s="313"/>
      <c r="VGH1" s="313"/>
      <c r="VGI1" s="313"/>
      <c r="VGJ1" s="313"/>
      <c r="VGK1" s="313"/>
      <c r="VGL1" s="313"/>
      <c r="VGM1" s="313"/>
      <c r="VGN1" s="313"/>
      <c r="VGO1" s="313"/>
      <c r="VGP1" s="313"/>
      <c r="VGQ1" s="313"/>
      <c r="VGR1" s="313"/>
      <c r="VGS1" s="313"/>
      <c r="VGT1" s="313"/>
      <c r="VGU1" s="313"/>
      <c r="VGV1" s="313"/>
      <c r="VGW1" s="313"/>
      <c r="VGX1" s="313"/>
      <c r="VGY1" s="313"/>
      <c r="VGZ1" s="313"/>
      <c r="VHA1" s="313"/>
      <c r="VHB1" s="313"/>
      <c r="VHC1" s="313"/>
      <c r="VHD1" s="313"/>
      <c r="VHE1" s="313"/>
      <c r="VHF1" s="313"/>
      <c r="VHG1" s="313"/>
      <c r="VHH1" s="313"/>
      <c r="VHI1" s="313"/>
      <c r="VHJ1" s="313"/>
      <c r="VHK1" s="313"/>
      <c r="VHL1" s="313"/>
      <c r="VHM1" s="313"/>
      <c r="VHN1" s="313"/>
      <c r="VHO1" s="313"/>
      <c r="VHP1" s="313"/>
      <c r="VHQ1" s="313"/>
      <c r="VHR1" s="313"/>
      <c r="VHS1" s="313"/>
      <c r="VHT1" s="313"/>
      <c r="VHU1" s="313"/>
      <c r="VHV1" s="313"/>
      <c r="VHW1" s="313"/>
      <c r="VHX1" s="313"/>
      <c r="VHY1" s="313"/>
      <c r="VHZ1" s="313"/>
      <c r="VIA1" s="313"/>
      <c r="VIB1" s="313"/>
      <c r="VIC1" s="313"/>
      <c r="VID1" s="313"/>
      <c r="VIE1" s="313"/>
      <c r="VIF1" s="313"/>
      <c r="VIG1" s="313"/>
      <c r="VIH1" s="313"/>
      <c r="VII1" s="313"/>
      <c r="VIJ1" s="313"/>
      <c r="VIK1" s="313"/>
      <c r="VIL1" s="313"/>
      <c r="VIM1" s="313"/>
      <c r="VIN1" s="313"/>
      <c r="VIO1" s="313"/>
      <c r="VIP1" s="313"/>
      <c r="VIQ1" s="313"/>
      <c r="VIR1" s="313"/>
      <c r="VIS1" s="313"/>
      <c r="VIT1" s="313"/>
      <c r="VIU1" s="313"/>
      <c r="VIV1" s="313"/>
      <c r="VIW1" s="313"/>
      <c r="VIX1" s="313"/>
      <c r="VIY1" s="313"/>
      <c r="VIZ1" s="313"/>
      <c r="VJA1" s="313"/>
      <c r="VJB1" s="313"/>
      <c r="VJC1" s="313"/>
      <c r="VJD1" s="313"/>
      <c r="VJE1" s="313"/>
      <c r="VJF1" s="313"/>
      <c r="VJG1" s="313"/>
      <c r="VJH1" s="313"/>
      <c r="VJI1" s="313"/>
      <c r="VJJ1" s="313"/>
      <c r="VJK1" s="313"/>
      <c r="VJL1" s="313"/>
      <c r="VJM1" s="313"/>
      <c r="VJN1" s="313"/>
      <c r="VJO1" s="313"/>
      <c r="VJP1" s="313"/>
      <c r="VJQ1" s="313"/>
      <c r="VJR1" s="313"/>
      <c r="VJS1" s="313"/>
      <c r="VJT1" s="313"/>
      <c r="VJU1" s="313"/>
      <c r="VJV1" s="313"/>
      <c r="VJW1" s="313"/>
      <c r="VJX1" s="313"/>
      <c r="VJY1" s="313"/>
      <c r="VJZ1" s="313"/>
      <c r="VKA1" s="313"/>
      <c r="VKB1" s="313"/>
      <c r="VKC1" s="313"/>
      <c r="VKD1" s="313"/>
      <c r="VKE1" s="313"/>
      <c r="VKF1" s="313"/>
      <c r="VKG1" s="313"/>
      <c r="VKH1" s="313"/>
      <c r="VKI1" s="313"/>
      <c r="VKJ1" s="313"/>
      <c r="VKK1" s="313"/>
      <c r="VKL1" s="313"/>
      <c r="VKM1" s="313"/>
      <c r="VKN1" s="313"/>
      <c r="VKO1" s="313"/>
      <c r="VKP1" s="313"/>
      <c r="VKQ1" s="313"/>
      <c r="VKR1" s="313"/>
      <c r="VKS1" s="313"/>
      <c r="VKT1" s="313"/>
      <c r="VKU1" s="313"/>
      <c r="VKV1" s="313"/>
      <c r="VKW1" s="313"/>
      <c r="VKX1" s="313"/>
      <c r="VKY1" s="313"/>
      <c r="VKZ1" s="313"/>
      <c r="VLA1" s="313"/>
      <c r="VLB1" s="313"/>
      <c r="VLC1" s="313"/>
      <c r="VLD1" s="313"/>
      <c r="VLE1" s="313"/>
      <c r="VLF1" s="313"/>
      <c r="VLG1" s="313"/>
      <c r="VLH1" s="313"/>
      <c r="VLI1" s="313"/>
      <c r="VLJ1" s="313"/>
      <c r="VLK1" s="313"/>
      <c r="VLL1" s="313"/>
      <c r="VLM1" s="313"/>
      <c r="VLN1" s="313"/>
      <c r="VLO1" s="313"/>
      <c r="VLP1" s="313"/>
      <c r="VLQ1" s="313"/>
      <c r="VLR1" s="313"/>
      <c r="VLS1" s="313"/>
      <c r="VLT1" s="313"/>
      <c r="VLU1" s="313"/>
      <c r="VLV1" s="313"/>
      <c r="VLW1" s="313"/>
      <c r="VLX1" s="313"/>
      <c r="VLY1" s="313"/>
      <c r="VLZ1" s="313"/>
      <c r="VMA1" s="313"/>
      <c r="VMB1" s="313"/>
      <c r="VMC1" s="313"/>
      <c r="VMD1" s="313"/>
      <c r="VME1" s="313"/>
      <c r="VMF1" s="313"/>
      <c r="VMG1" s="313"/>
      <c r="VMH1" s="313"/>
      <c r="VMI1" s="313"/>
      <c r="VMJ1" s="313"/>
      <c r="VMK1" s="313"/>
      <c r="VML1" s="313"/>
      <c r="VMM1" s="313"/>
      <c r="VMN1" s="313"/>
      <c r="VMO1" s="313"/>
      <c r="VMP1" s="313"/>
      <c r="VMQ1" s="313"/>
      <c r="VMR1" s="313"/>
      <c r="VMS1" s="313"/>
      <c r="VMT1" s="313"/>
      <c r="VMU1" s="313"/>
      <c r="VMV1" s="313"/>
      <c r="VMW1" s="313"/>
      <c r="VMX1" s="313"/>
      <c r="VMY1" s="313"/>
      <c r="VMZ1" s="313"/>
      <c r="VNA1" s="313"/>
      <c r="VNB1" s="313"/>
      <c r="VNC1" s="313"/>
      <c r="VND1" s="313"/>
      <c r="VNE1" s="313"/>
      <c r="VNF1" s="313"/>
      <c r="VNG1" s="313"/>
      <c r="VNH1" s="313"/>
      <c r="VNI1" s="313"/>
      <c r="VNJ1" s="313"/>
      <c r="VNK1" s="313"/>
      <c r="VNL1" s="313"/>
      <c r="VNM1" s="313"/>
      <c r="VNN1" s="313"/>
      <c r="VNO1" s="313"/>
      <c r="VNP1" s="313"/>
      <c r="VNQ1" s="313"/>
      <c r="VNR1" s="313"/>
      <c r="VNS1" s="313"/>
      <c r="VNT1" s="313"/>
      <c r="VNU1" s="313"/>
      <c r="VNV1" s="313"/>
      <c r="VNW1" s="313"/>
      <c r="VNX1" s="313"/>
      <c r="VNY1" s="313"/>
      <c r="VNZ1" s="313"/>
      <c r="VOA1" s="313"/>
      <c r="VOB1" s="313"/>
      <c r="VOC1" s="313"/>
      <c r="VOD1" s="313"/>
      <c r="VOE1" s="313"/>
      <c r="VOF1" s="313"/>
      <c r="VOG1" s="313"/>
      <c r="VOH1" s="313"/>
      <c r="VOI1" s="313"/>
      <c r="VOJ1" s="313"/>
      <c r="VOK1" s="313"/>
      <c r="VOL1" s="313"/>
      <c r="VOM1" s="313"/>
      <c r="VON1" s="313"/>
      <c r="VOO1" s="313"/>
      <c r="VOP1" s="313"/>
      <c r="VOQ1" s="313"/>
      <c r="VOR1" s="313"/>
      <c r="VOS1" s="313"/>
      <c r="VOT1" s="313"/>
      <c r="VOU1" s="313"/>
      <c r="VOV1" s="313"/>
      <c r="VOW1" s="313"/>
      <c r="VOX1" s="313"/>
      <c r="VOY1" s="313"/>
      <c r="VOZ1" s="313"/>
      <c r="VPA1" s="313"/>
      <c r="VPB1" s="313"/>
      <c r="VPC1" s="313"/>
      <c r="VPD1" s="313"/>
      <c r="VPE1" s="313"/>
      <c r="VPF1" s="313"/>
      <c r="VPG1" s="313"/>
      <c r="VPH1" s="313"/>
      <c r="VPI1" s="313"/>
      <c r="VPJ1" s="313"/>
      <c r="VPK1" s="313"/>
      <c r="VPL1" s="313"/>
      <c r="VPM1" s="313"/>
      <c r="VPN1" s="313"/>
      <c r="VPO1" s="313"/>
      <c r="VPP1" s="313"/>
      <c r="VPQ1" s="313"/>
      <c r="VPR1" s="313"/>
      <c r="VPS1" s="313"/>
      <c r="VPT1" s="313"/>
      <c r="VPU1" s="313"/>
      <c r="VPV1" s="313"/>
      <c r="VPW1" s="313"/>
      <c r="VPX1" s="313"/>
      <c r="VPY1" s="313"/>
      <c r="VPZ1" s="313"/>
      <c r="VQA1" s="313"/>
      <c r="VQB1" s="313"/>
      <c r="VQC1" s="313"/>
      <c r="VQD1" s="313"/>
      <c r="VQE1" s="313"/>
      <c r="VQF1" s="313"/>
      <c r="VQG1" s="313"/>
      <c r="VQH1" s="313"/>
      <c r="VQI1" s="313"/>
      <c r="VQJ1" s="313"/>
      <c r="VQK1" s="313"/>
      <c r="VQL1" s="313"/>
      <c r="VQM1" s="313"/>
      <c r="VQN1" s="313"/>
      <c r="VQO1" s="313"/>
      <c r="VQP1" s="313"/>
      <c r="VQQ1" s="313"/>
      <c r="VQR1" s="313"/>
      <c r="VQS1" s="313"/>
      <c r="VQT1" s="313"/>
      <c r="VQU1" s="313"/>
      <c r="VQV1" s="313"/>
      <c r="VQW1" s="313"/>
      <c r="VQX1" s="313"/>
      <c r="VQY1" s="313"/>
      <c r="VQZ1" s="313"/>
      <c r="VRA1" s="313"/>
      <c r="VRB1" s="313"/>
      <c r="VRC1" s="313"/>
      <c r="VRD1" s="313"/>
      <c r="VRE1" s="313"/>
      <c r="VRF1" s="313"/>
      <c r="VRG1" s="313"/>
      <c r="VRH1" s="313"/>
      <c r="VRI1" s="313"/>
      <c r="VRJ1" s="313"/>
      <c r="VRK1" s="313"/>
      <c r="VRL1" s="313"/>
      <c r="VRM1" s="313"/>
      <c r="VRN1" s="313"/>
      <c r="VRO1" s="313"/>
      <c r="VRP1" s="313"/>
      <c r="VRQ1" s="313"/>
      <c r="VRR1" s="313"/>
      <c r="VRS1" s="313"/>
      <c r="VRT1" s="313"/>
      <c r="VRU1" s="313"/>
      <c r="VRV1" s="313"/>
      <c r="VRW1" s="313"/>
      <c r="VRX1" s="313"/>
      <c r="VRY1" s="313"/>
      <c r="VRZ1" s="313"/>
      <c r="VSA1" s="313"/>
      <c r="VSB1" s="313"/>
      <c r="VSC1" s="313"/>
      <c r="VSD1" s="313"/>
      <c r="VSE1" s="313"/>
      <c r="VSF1" s="313"/>
      <c r="VSG1" s="313"/>
      <c r="VSH1" s="313"/>
      <c r="VSI1" s="313"/>
      <c r="VSJ1" s="313"/>
      <c r="VSK1" s="313"/>
      <c r="VSL1" s="313"/>
      <c r="VSM1" s="313"/>
      <c r="VSN1" s="313"/>
      <c r="VSO1" s="313"/>
      <c r="VSP1" s="313"/>
      <c r="VSQ1" s="313"/>
      <c r="VSR1" s="313"/>
      <c r="VSS1" s="313"/>
      <c r="VST1" s="313"/>
      <c r="VSU1" s="313"/>
      <c r="VSV1" s="313"/>
      <c r="VSW1" s="313"/>
      <c r="VSX1" s="313"/>
      <c r="VSY1" s="313"/>
      <c r="VSZ1" s="313"/>
      <c r="VTA1" s="313"/>
      <c r="VTB1" s="313"/>
      <c r="VTC1" s="313"/>
      <c r="VTD1" s="313"/>
      <c r="VTE1" s="313"/>
      <c r="VTF1" s="313"/>
      <c r="VTG1" s="313"/>
      <c r="VTH1" s="313"/>
      <c r="VTI1" s="313"/>
      <c r="VTJ1" s="313"/>
      <c r="VTK1" s="313"/>
      <c r="VTL1" s="313"/>
      <c r="VTM1" s="313"/>
      <c r="VTN1" s="313"/>
      <c r="VTO1" s="313"/>
      <c r="VTP1" s="313"/>
      <c r="VTQ1" s="313"/>
      <c r="VTR1" s="313"/>
      <c r="VTS1" s="313"/>
      <c r="VTT1" s="313"/>
      <c r="VTU1" s="313"/>
      <c r="VTV1" s="313"/>
      <c r="VTW1" s="313"/>
      <c r="VTX1" s="313"/>
      <c r="VTY1" s="313"/>
      <c r="VTZ1" s="313"/>
      <c r="VUA1" s="313"/>
      <c r="VUB1" s="313"/>
      <c r="VUC1" s="313"/>
      <c r="VUD1" s="313"/>
      <c r="VUE1" s="313"/>
      <c r="VUF1" s="313"/>
      <c r="VUG1" s="313"/>
      <c r="VUH1" s="313"/>
      <c r="VUI1" s="313"/>
      <c r="VUJ1" s="313"/>
      <c r="VUK1" s="313"/>
      <c r="VUL1" s="313"/>
      <c r="VUM1" s="313"/>
      <c r="VUN1" s="313"/>
      <c r="VUO1" s="313"/>
      <c r="VUP1" s="313"/>
      <c r="VUQ1" s="313"/>
      <c r="VUR1" s="313"/>
      <c r="VUS1" s="313"/>
      <c r="VUT1" s="313"/>
      <c r="VUU1" s="313"/>
      <c r="VUV1" s="313"/>
      <c r="VUW1" s="313"/>
      <c r="VUX1" s="313"/>
      <c r="VUY1" s="313"/>
      <c r="VUZ1" s="313"/>
      <c r="VVA1" s="313"/>
      <c r="VVB1" s="313"/>
      <c r="VVC1" s="313"/>
      <c r="VVD1" s="313"/>
      <c r="VVE1" s="313"/>
      <c r="VVF1" s="313"/>
      <c r="VVG1" s="313"/>
      <c r="VVH1" s="313"/>
      <c r="VVI1" s="313"/>
      <c r="VVJ1" s="313"/>
      <c r="VVK1" s="313"/>
      <c r="VVL1" s="313"/>
      <c r="VVM1" s="313"/>
      <c r="VVN1" s="313"/>
      <c r="VVO1" s="313"/>
      <c r="VVP1" s="313"/>
      <c r="VVQ1" s="313"/>
      <c r="VVR1" s="313"/>
      <c r="VVS1" s="313"/>
      <c r="VVT1" s="313"/>
      <c r="VVU1" s="313"/>
      <c r="VVV1" s="313"/>
      <c r="VVW1" s="313"/>
      <c r="VVX1" s="313"/>
      <c r="VVY1" s="313"/>
      <c r="VVZ1" s="313"/>
      <c r="VWA1" s="313"/>
      <c r="VWB1" s="313"/>
      <c r="VWC1" s="313"/>
      <c r="VWD1" s="313"/>
      <c r="VWE1" s="313"/>
      <c r="VWF1" s="313"/>
      <c r="VWG1" s="313"/>
      <c r="VWH1" s="313"/>
      <c r="VWI1" s="313"/>
      <c r="VWJ1" s="313"/>
      <c r="VWK1" s="313"/>
      <c r="VWL1" s="313"/>
      <c r="VWM1" s="313"/>
      <c r="VWN1" s="313"/>
      <c r="VWO1" s="313"/>
      <c r="VWP1" s="313"/>
      <c r="VWQ1" s="313"/>
      <c r="VWR1" s="313"/>
      <c r="VWS1" s="313"/>
      <c r="VWT1" s="313"/>
      <c r="VWU1" s="313"/>
      <c r="VWV1" s="313"/>
      <c r="VWW1" s="313"/>
      <c r="VWX1" s="313"/>
      <c r="VWY1" s="313"/>
      <c r="VWZ1" s="313"/>
      <c r="VXA1" s="313"/>
      <c r="VXB1" s="313"/>
      <c r="VXC1" s="313"/>
      <c r="VXD1" s="313"/>
      <c r="VXE1" s="313"/>
      <c r="VXF1" s="313"/>
      <c r="VXG1" s="313"/>
      <c r="VXH1" s="313"/>
      <c r="VXI1" s="313"/>
      <c r="VXJ1" s="313"/>
      <c r="VXK1" s="313"/>
      <c r="VXL1" s="313"/>
      <c r="VXM1" s="313"/>
      <c r="VXN1" s="313"/>
      <c r="VXO1" s="313"/>
      <c r="VXP1" s="313"/>
      <c r="VXQ1" s="313"/>
      <c r="VXR1" s="313"/>
      <c r="VXS1" s="313"/>
      <c r="VXT1" s="313"/>
      <c r="VXU1" s="313"/>
      <c r="VXV1" s="313"/>
      <c r="VXW1" s="313"/>
      <c r="VXX1" s="313"/>
      <c r="VXY1" s="313"/>
      <c r="VXZ1" s="313"/>
      <c r="VYA1" s="313"/>
      <c r="VYB1" s="313"/>
      <c r="VYC1" s="313"/>
      <c r="VYD1" s="313"/>
      <c r="VYE1" s="313"/>
      <c r="VYF1" s="313"/>
      <c r="VYG1" s="313"/>
      <c r="VYH1" s="313"/>
      <c r="VYI1" s="313"/>
      <c r="VYJ1" s="313"/>
      <c r="VYK1" s="313"/>
      <c r="VYL1" s="313"/>
      <c r="VYM1" s="313"/>
      <c r="VYN1" s="313"/>
      <c r="VYO1" s="313"/>
      <c r="VYP1" s="313"/>
      <c r="VYQ1" s="313"/>
      <c r="VYR1" s="313"/>
      <c r="VYS1" s="313"/>
      <c r="VYT1" s="313"/>
      <c r="VYU1" s="313"/>
      <c r="VYV1" s="313"/>
      <c r="VYW1" s="313"/>
      <c r="VYX1" s="313"/>
      <c r="VYY1" s="313"/>
      <c r="VYZ1" s="313"/>
      <c r="VZA1" s="313"/>
      <c r="VZB1" s="313"/>
      <c r="VZC1" s="313"/>
      <c r="VZD1" s="313"/>
      <c r="VZE1" s="313"/>
      <c r="VZF1" s="313"/>
      <c r="VZG1" s="313"/>
      <c r="VZH1" s="313"/>
      <c r="VZI1" s="313"/>
      <c r="VZJ1" s="313"/>
      <c r="VZK1" s="313"/>
      <c r="VZL1" s="313"/>
      <c r="VZM1" s="313"/>
      <c r="VZN1" s="313"/>
      <c r="VZO1" s="313"/>
      <c r="VZP1" s="313"/>
      <c r="VZQ1" s="313"/>
      <c r="VZR1" s="313"/>
      <c r="VZS1" s="313"/>
      <c r="VZT1" s="313"/>
      <c r="VZU1" s="313"/>
      <c r="VZV1" s="313"/>
      <c r="VZW1" s="313"/>
      <c r="VZX1" s="313"/>
      <c r="VZY1" s="313"/>
      <c r="VZZ1" s="313"/>
      <c r="WAA1" s="313"/>
      <c r="WAB1" s="313"/>
      <c r="WAC1" s="313"/>
      <c r="WAD1" s="313"/>
      <c r="WAE1" s="313"/>
      <c r="WAF1" s="313"/>
      <c r="WAG1" s="313"/>
      <c r="WAH1" s="313"/>
      <c r="WAI1" s="313"/>
      <c r="WAJ1" s="313"/>
      <c r="WAK1" s="313"/>
      <c r="WAL1" s="313"/>
      <c r="WAM1" s="313"/>
      <c r="WAN1" s="313"/>
      <c r="WAO1" s="313"/>
      <c r="WAP1" s="313"/>
      <c r="WAQ1" s="313"/>
      <c r="WAR1" s="313"/>
      <c r="WAS1" s="313"/>
      <c r="WAT1" s="313"/>
      <c r="WAU1" s="313"/>
      <c r="WAV1" s="313"/>
      <c r="WAW1" s="313"/>
      <c r="WAX1" s="313"/>
      <c r="WAY1" s="313"/>
      <c r="WAZ1" s="313"/>
      <c r="WBA1" s="313"/>
      <c r="WBB1" s="313"/>
      <c r="WBC1" s="313"/>
      <c r="WBD1" s="313"/>
      <c r="WBE1" s="313"/>
      <c r="WBF1" s="313"/>
      <c r="WBG1" s="313"/>
      <c r="WBH1" s="313"/>
      <c r="WBI1" s="313"/>
      <c r="WBJ1" s="313"/>
      <c r="WBK1" s="313"/>
      <c r="WBL1" s="313"/>
      <c r="WBM1" s="313"/>
      <c r="WBN1" s="313"/>
      <c r="WBO1" s="313"/>
      <c r="WBP1" s="313"/>
      <c r="WBQ1" s="313"/>
      <c r="WBR1" s="313"/>
      <c r="WBS1" s="313"/>
      <c r="WBT1" s="313"/>
      <c r="WBU1" s="313"/>
      <c r="WBV1" s="313"/>
      <c r="WBW1" s="313"/>
      <c r="WBX1" s="313"/>
      <c r="WBY1" s="313"/>
      <c r="WBZ1" s="313"/>
      <c r="WCA1" s="313"/>
      <c r="WCB1" s="313"/>
      <c r="WCC1" s="313"/>
      <c r="WCD1" s="313"/>
      <c r="WCE1" s="313"/>
      <c r="WCF1" s="313"/>
      <c r="WCG1" s="313"/>
      <c r="WCH1" s="313"/>
      <c r="WCI1" s="313"/>
      <c r="WCJ1" s="313"/>
      <c r="WCK1" s="313"/>
      <c r="WCL1" s="313"/>
      <c r="WCM1" s="313"/>
      <c r="WCN1" s="313"/>
      <c r="WCO1" s="313"/>
      <c r="WCP1" s="313"/>
      <c r="WCQ1" s="313"/>
      <c r="WCR1" s="313"/>
      <c r="WCS1" s="313"/>
      <c r="WCT1" s="313"/>
      <c r="WCU1" s="313"/>
      <c r="WCV1" s="313"/>
      <c r="WCW1" s="313"/>
      <c r="WCX1" s="313"/>
      <c r="WCY1" s="313"/>
      <c r="WCZ1" s="313"/>
      <c r="WDA1" s="313"/>
      <c r="WDB1" s="313"/>
      <c r="WDC1" s="313"/>
      <c r="WDD1" s="313"/>
      <c r="WDE1" s="313"/>
      <c r="WDF1" s="313"/>
      <c r="WDG1" s="313"/>
      <c r="WDH1" s="313"/>
      <c r="WDI1" s="313"/>
      <c r="WDJ1" s="313"/>
      <c r="WDK1" s="313"/>
      <c r="WDL1" s="313"/>
      <c r="WDM1" s="313"/>
      <c r="WDN1" s="313"/>
      <c r="WDO1" s="313"/>
      <c r="WDP1" s="313"/>
      <c r="WDQ1" s="313"/>
      <c r="WDR1" s="313"/>
      <c r="WDS1" s="313"/>
      <c r="WDT1" s="313"/>
      <c r="WDU1" s="313"/>
      <c r="WDV1" s="313"/>
      <c r="WDW1" s="313"/>
      <c r="WDX1" s="313"/>
      <c r="WDY1" s="313"/>
      <c r="WDZ1" s="313"/>
      <c r="WEA1" s="313"/>
      <c r="WEB1" s="313"/>
      <c r="WEC1" s="313"/>
      <c r="WED1" s="313"/>
      <c r="WEE1" s="313"/>
      <c r="WEF1" s="313"/>
      <c r="WEG1" s="313"/>
      <c r="WEH1" s="313"/>
      <c r="WEI1" s="313"/>
      <c r="WEJ1" s="313"/>
      <c r="WEK1" s="313"/>
      <c r="WEL1" s="313"/>
      <c r="WEM1" s="313"/>
      <c r="WEN1" s="313"/>
      <c r="WEO1" s="313"/>
      <c r="WEP1" s="313"/>
      <c r="WEQ1" s="313"/>
      <c r="WER1" s="313"/>
      <c r="WES1" s="313"/>
      <c r="WET1" s="313"/>
      <c r="WEU1" s="313"/>
      <c r="WEV1" s="313"/>
      <c r="WEW1" s="313"/>
      <c r="WEX1" s="313"/>
      <c r="WEY1" s="313"/>
      <c r="WEZ1" s="313"/>
      <c r="WFA1" s="313"/>
      <c r="WFB1" s="313"/>
      <c r="WFC1" s="313"/>
      <c r="WFD1" s="313"/>
      <c r="WFE1" s="313"/>
      <c r="WFF1" s="313"/>
      <c r="WFG1" s="313"/>
      <c r="WFH1" s="313"/>
      <c r="WFI1" s="313"/>
      <c r="WFJ1" s="313"/>
      <c r="WFK1" s="313"/>
      <c r="WFL1" s="313"/>
      <c r="WFM1" s="313"/>
      <c r="WFN1" s="313"/>
      <c r="WFO1" s="313"/>
      <c r="WFP1" s="313"/>
      <c r="WFQ1" s="313"/>
      <c r="WFR1" s="313"/>
      <c r="WFS1" s="313"/>
      <c r="WFT1" s="313"/>
      <c r="WFU1" s="313"/>
      <c r="WFV1" s="313"/>
      <c r="WFW1" s="313"/>
      <c r="WFX1" s="313"/>
      <c r="WFY1" s="313"/>
      <c r="WFZ1" s="313"/>
      <c r="WGA1" s="313"/>
      <c r="WGB1" s="313"/>
      <c r="WGC1" s="313"/>
      <c r="WGD1" s="313"/>
      <c r="WGE1" s="313"/>
      <c r="WGF1" s="313"/>
      <c r="WGG1" s="313"/>
      <c r="WGH1" s="313"/>
      <c r="WGI1" s="313"/>
      <c r="WGJ1" s="313"/>
      <c r="WGK1" s="313"/>
      <c r="WGL1" s="313"/>
      <c r="WGM1" s="313"/>
      <c r="WGN1" s="313"/>
      <c r="WGO1" s="313"/>
      <c r="WGP1" s="313"/>
      <c r="WGQ1" s="313"/>
      <c r="WGR1" s="313"/>
      <c r="WGS1" s="313"/>
      <c r="WGT1" s="313"/>
      <c r="WGU1" s="313"/>
      <c r="WGV1" s="313"/>
      <c r="WGW1" s="313"/>
      <c r="WGX1" s="313"/>
      <c r="WGY1" s="313"/>
      <c r="WGZ1" s="313"/>
      <c r="WHA1" s="313"/>
      <c r="WHB1" s="313"/>
      <c r="WHC1" s="313"/>
      <c r="WHD1" s="313"/>
      <c r="WHE1" s="313"/>
      <c r="WHF1" s="313"/>
      <c r="WHG1" s="313"/>
      <c r="WHH1" s="313"/>
      <c r="WHI1" s="313"/>
      <c r="WHJ1" s="313"/>
      <c r="WHK1" s="313"/>
      <c r="WHL1" s="313"/>
      <c r="WHM1" s="313"/>
      <c r="WHN1" s="313"/>
      <c r="WHO1" s="313"/>
      <c r="WHP1" s="313"/>
      <c r="WHQ1" s="313"/>
      <c r="WHR1" s="313"/>
      <c r="WHS1" s="313"/>
      <c r="WHT1" s="313"/>
      <c r="WHU1" s="313"/>
      <c r="WHV1" s="313"/>
      <c r="WHW1" s="313"/>
      <c r="WHX1" s="313"/>
      <c r="WHY1" s="313"/>
      <c r="WHZ1" s="313"/>
      <c r="WIA1" s="313"/>
      <c r="WIB1" s="313"/>
      <c r="WIC1" s="313"/>
      <c r="WID1" s="313"/>
      <c r="WIE1" s="313"/>
      <c r="WIF1" s="313"/>
      <c r="WIG1" s="313"/>
      <c r="WIH1" s="313"/>
      <c r="WII1" s="313"/>
      <c r="WIJ1" s="313"/>
      <c r="WIK1" s="313"/>
      <c r="WIL1" s="313"/>
      <c r="WIM1" s="313"/>
      <c r="WIN1" s="313"/>
      <c r="WIO1" s="313"/>
      <c r="WIP1" s="313"/>
      <c r="WIQ1" s="313"/>
      <c r="WIR1" s="313"/>
      <c r="WIS1" s="313"/>
      <c r="WIT1" s="313"/>
      <c r="WIU1" s="313"/>
      <c r="WIV1" s="313"/>
      <c r="WIW1" s="313"/>
      <c r="WIX1" s="313"/>
      <c r="WIY1" s="313"/>
      <c r="WIZ1" s="313"/>
      <c r="WJA1" s="313"/>
      <c r="WJB1" s="313"/>
      <c r="WJC1" s="313"/>
      <c r="WJD1" s="313"/>
      <c r="WJE1" s="313"/>
      <c r="WJF1" s="313"/>
      <c r="WJG1" s="313"/>
      <c r="WJH1" s="313"/>
      <c r="WJI1" s="313"/>
      <c r="WJJ1" s="313"/>
      <c r="WJK1" s="313"/>
      <c r="WJL1" s="313"/>
      <c r="WJM1" s="313"/>
      <c r="WJN1" s="313"/>
      <c r="WJO1" s="313"/>
      <c r="WJP1" s="313"/>
      <c r="WJQ1" s="313"/>
      <c r="WJR1" s="313"/>
      <c r="WJS1" s="313"/>
      <c r="WJT1" s="313"/>
      <c r="WJU1" s="313"/>
      <c r="WJV1" s="313"/>
      <c r="WJW1" s="313"/>
      <c r="WJX1" s="313"/>
      <c r="WJY1" s="313"/>
      <c r="WJZ1" s="313"/>
      <c r="WKA1" s="313"/>
      <c r="WKB1" s="313"/>
      <c r="WKC1" s="313"/>
      <c r="WKD1" s="313"/>
      <c r="WKE1" s="313"/>
      <c r="WKF1" s="313"/>
      <c r="WKG1" s="313"/>
      <c r="WKH1" s="313"/>
      <c r="WKI1" s="313"/>
      <c r="WKJ1" s="313"/>
      <c r="WKK1" s="313"/>
      <c r="WKL1" s="313"/>
      <c r="WKM1" s="313"/>
      <c r="WKN1" s="313"/>
      <c r="WKO1" s="313"/>
      <c r="WKP1" s="313"/>
      <c r="WKQ1" s="313"/>
      <c r="WKR1" s="313"/>
      <c r="WKS1" s="313"/>
      <c r="WKT1" s="313"/>
      <c r="WKU1" s="313"/>
      <c r="WKV1" s="313"/>
      <c r="WKW1" s="313"/>
      <c r="WKX1" s="313"/>
      <c r="WKY1" s="313"/>
      <c r="WKZ1" s="313"/>
      <c r="WLA1" s="313"/>
      <c r="WLB1" s="313"/>
      <c r="WLC1" s="313"/>
      <c r="WLD1" s="313"/>
      <c r="WLE1" s="313"/>
      <c r="WLF1" s="313"/>
      <c r="WLG1" s="313"/>
      <c r="WLH1" s="313"/>
      <c r="WLI1" s="313"/>
      <c r="WLJ1" s="313"/>
      <c r="WLK1" s="313"/>
      <c r="WLL1" s="313"/>
      <c r="WLM1" s="313"/>
      <c r="WLN1" s="313"/>
      <c r="WLO1" s="313"/>
      <c r="WLP1" s="313"/>
      <c r="WLQ1" s="313"/>
      <c r="WLR1" s="313"/>
      <c r="WLS1" s="313"/>
      <c r="WLT1" s="313"/>
      <c r="WLU1" s="313"/>
      <c r="WLV1" s="313"/>
      <c r="WLW1" s="313"/>
      <c r="WLX1" s="313"/>
      <c r="WLY1" s="313"/>
      <c r="WLZ1" s="313"/>
      <c r="WMA1" s="313"/>
      <c r="WMB1" s="313"/>
      <c r="WMC1" s="313"/>
      <c r="WMD1" s="313"/>
      <c r="WME1" s="313"/>
      <c r="WMF1" s="313"/>
      <c r="WMG1" s="313"/>
      <c r="WMH1" s="313"/>
      <c r="WMI1" s="313"/>
      <c r="WMJ1" s="313"/>
      <c r="WMK1" s="313"/>
      <c r="WML1" s="313"/>
      <c r="WMM1" s="313"/>
      <c r="WMN1" s="313"/>
      <c r="WMO1" s="313"/>
      <c r="WMP1" s="313"/>
      <c r="WMQ1" s="313"/>
      <c r="WMR1" s="313"/>
      <c r="WMS1" s="313"/>
      <c r="WMT1" s="313"/>
      <c r="WMU1" s="313"/>
      <c r="WMV1" s="313"/>
      <c r="WMW1" s="313"/>
      <c r="WMX1" s="313"/>
      <c r="WMY1" s="313"/>
      <c r="WMZ1" s="313"/>
      <c r="WNA1" s="313"/>
      <c r="WNB1" s="313"/>
      <c r="WNC1" s="313"/>
      <c r="WND1" s="313"/>
      <c r="WNE1" s="313"/>
      <c r="WNF1" s="313"/>
      <c r="WNG1" s="313"/>
      <c r="WNH1" s="313"/>
      <c r="WNI1" s="313"/>
      <c r="WNJ1" s="313"/>
      <c r="WNK1" s="313"/>
      <c r="WNL1" s="313"/>
      <c r="WNM1" s="313"/>
      <c r="WNN1" s="313"/>
      <c r="WNO1" s="313"/>
      <c r="WNP1" s="313"/>
      <c r="WNQ1" s="313"/>
      <c r="WNR1" s="313"/>
      <c r="WNS1" s="313"/>
      <c r="WNT1" s="313"/>
      <c r="WNU1" s="313"/>
      <c r="WNV1" s="313"/>
      <c r="WNW1" s="313"/>
      <c r="WNX1" s="313"/>
      <c r="WNY1" s="313"/>
      <c r="WNZ1" s="313"/>
      <c r="WOA1" s="313"/>
      <c r="WOB1" s="313"/>
      <c r="WOC1" s="313"/>
      <c r="WOD1" s="313"/>
      <c r="WOE1" s="313"/>
      <c r="WOF1" s="313"/>
      <c r="WOG1" s="313"/>
      <c r="WOH1" s="313"/>
      <c r="WOI1" s="313"/>
      <c r="WOJ1" s="313"/>
      <c r="WOK1" s="313"/>
      <c r="WOL1" s="313"/>
      <c r="WOM1" s="313"/>
      <c r="WON1" s="313"/>
      <c r="WOO1" s="313"/>
      <c r="WOP1" s="313"/>
      <c r="WOQ1" s="313"/>
      <c r="WOR1" s="313"/>
      <c r="WOS1" s="313"/>
      <c r="WOT1" s="313"/>
      <c r="WOU1" s="313"/>
      <c r="WOV1" s="313"/>
      <c r="WOW1" s="313"/>
      <c r="WOX1" s="313"/>
      <c r="WOY1" s="313"/>
      <c r="WOZ1" s="313"/>
      <c r="WPA1" s="313"/>
      <c r="WPB1" s="313"/>
      <c r="WPC1" s="313"/>
      <c r="WPD1" s="313"/>
      <c r="WPE1" s="313"/>
      <c r="WPF1" s="313"/>
      <c r="WPG1" s="313"/>
      <c r="WPH1" s="313"/>
      <c r="WPI1" s="313"/>
      <c r="WPJ1" s="313"/>
      <c r="WPK1" s="313"/>
      <c r="WPL1" s="313"/>
      <c r="WPM1" s="313"/>
      <c r="WPN1" s="313"/>
      <c r="WPO1" s="313"/>
      <c r="WPP1" s="313"/>
      <c r="WPQ1" s="313"/>
      <c r="WPR1" s="313"/>
      <c r="WPS1" s="313"/>
      <c r="WPT1" s="313"/>
      <c r="WPU1" s="313"/>
      <c r="WPV1" s="313"/>
      <c r="WPW1" s="313"/>
      <c r="WPX1" s="313"/>
      <c r="WPY1" s="313"/>
      <c r="WPZ1" s="313"/>
      <c r="WQA1" s="313"/>
      <c r="WQB1" s="313"/>
      <c r="WQC1" s="313"/>
      <c r="WQD1" s="313"/>
      <c r="WQE1" s="313"/>
      <c r="WQF1" s="313"/>
      <c r="WQG1" s="313"/>
      <c r="WQH1" s="313"/>
      <c r="WQI1" s="313"/>
      <c r="WQJ1" s="313"/>
      <c r="WQK1" s="313"/>
      <c r="WQL1" s="313"/>
      <c r="WQM1" s="313"/>
      <c r="WQN1" s="313"/>
      <c r="WQO1" s="313"/>
      <c r="WQP1" s="313"/>
      <c r="WQQ1" s="313"/>
      <c r="WQR1" s="313"/>
      <c r="WQS1" s="313"/>
      <c r="WQT1" s="313"/>
      <c r="WQU1" s="313"/>
      <c r="WQV1" s="313"/>
      <c r="WQW1" s="313"/>
      <c r="WQX1" s="313"/>
      <c r="WQY1" s="313"/>
      <c r="WQZ1" s="313"/>
      <c r="WRA1" s="313"/>
      <c r="WRB1" s="313"/>
      <c r="WRC1" s="313"/>
      <c r="WRD1" s="313"/>
      <c r="WRE1" s="313"/>
      <c r="WRF1" s="313"/>
      <c r="WRG1" s="313"/>
      <c r="WRH1" s="313"/>
      <c r="WRI1" s="313"/>
      <c r="WRJ1" s="313"/>
      <c r="WRK1" s="313"/>
      <c r="WRL1" s="313"/>
      <c r="WRM1" s="313"/>
      <c r="WRN1" s="313"/>
      <c r="WRO1" s="313"/>
      <c r="WRP1" s="313"/>
      <c r="WRQ1" s="313"/>
      <c r="WRR1" s="313"/>
      <c r="WRS1" s="313"/>
      <c r="WRT1" s="313"/>
      <c r="WRU1" s="313"/>
      <c r="WRV1" s="313"/>
      <c r="WRW1" s="313"/>
      <c r="WRX1" s="313"/>
      <c r="WRY1" s="313"/>
      <c r="WRZ1" s="313"/>
      <c r="WSA1" s="313"/>
      <c r="WSB1" s="313"/>
      <c r="WSC1" s="313"/>
      <c r="WSD1" s="313"/>
      <c r="WSE1" s="313"/>
      <c r="WSF1" s="313"/>
      <c r="WSG1" s="313"/>
      <c r="WSH1" s="313"/>
      <c r="WSI1" s="313"/>
      <c r="WSJ1" s="313"/>
      <c r="WSK1" s="313"/>
      <c r="WSL1" s="313"/>
      <c r="WSM1" s="313"/>
      <c r="WSN1" s="313"/>
      <c r="WSO1" s="313"/>
      <c r="WSP1" s="313"/>
      <c r="WSQ1" s="313"/>
      <c r="WSR1" s="313"/>
      <c r="WSS1" s="313"/>
      <c r="WST1" s="313"/>
      <c r="WSU1" s="313"/>
      <c r="WSV1" s="313"/>
      <c r="WSW1" s="313"/>
      <c r="WSX1" s="313"/>
      <c r="WSY1" s="313"/>
      <c r="WSZ1" s="313"/>
      <c r="WTA1" s="313"/>
      <c r="WTB1" s="313"/>
      <c r="WTC1" s="313"/>
      <c r="WTD1" s="313"/>
      <c r="WTE1" s="313"/>
      <c r="WTF1" s="313"/>
      <c r="WTG1" s="313"/>
      <c r="WTH1" s="313"/>
      <c r="WTI1" s="313"/>
      <c r="WTJ1" s="313"/>
      <c r="WTK1" s="313"/>
      <c r="WTL1" s="313"/>
      <c r="WTM1" s="313"/>
      <c r="WTN1" s="313"/>
      <c r="WTO1" s="313"/>
      <c r="WTP1" s="313"/>
      <c r="WTQ1" s="313"/>
      <c r="WTR1" s="313"/>
      <c r="WTS1" s="313"/>
      <c r="WTT1" s="313"/>
      <c r="WTU1" s="313"/>
      <c r="WTV1" s="313"/>
      <c r="WTW1" s="313"/>
      <c r="WTX1" s="313"/>
      <c r="WTY1" s="313"/>
      <c r="WTZ1" s="313"/>
      <c r="WUA1" s="313"/>
      <c r="WUB1" s="313"/>
      <c r="WUC1" s="313"/>
      <c r="WUD1" s="313"/>
      <c r="WUE1" s="313"/>
      <c r="WUF1" s="313"/>
      <c r="WUG1" s="313"/>
      <c r="WUH1" s="313"/>
      <c r="WUI1" s="313"/>
      <c r="WUJ1" s="313"/>
      <c r="WUK1" s="313"/>
      <c r="WUL1" s="313"/>
      <c r="WUM1" s="313"/>
      <c r="WUN1" s="313"/>
      <c r="WUO1" s="313"/>
      <c r="WUP1" s="313"/>
      <c r="WUQ1" s="313"/>
      <c r="WUR1" s="313"/>
      <c r="WUS1" s="313"/>
      <c r="WUT1" s="313"/>
      <c r="WUU1" s="313"/>
      <c r="WUV1" s="313"/>
      <c r="WUW1" s="313"/>
      <c r="WUX1" s="313"/>
      <c r="WUY1" s="313"/>
      <c r="WUZ1" s="313"/>
      <c r="WVA1" s="313"/>
      <c r="WVB1" s="313"/>
      <c r="WVC1" s="313"/>
      <c r="WVD1" s="313"/>
      <c r="WVE1" s="313"/>
      <c r="WVF1" s="313"/>
      <c r="WVG1" s="313"/>
      <c r="WVH1" s="313"/>
      <c r="WVI1" s="313"/>
      <c r="WVJ1" s="313"/>
      <c r="WVK1" s="313"/>
      <c r="WVL1" s="313"/>
      <c r="WVM1" s="313"/>
      <c r="WVN1" s="313"/>
      <c r="WVO1" s="313"/>
      <c r="WVP1" s="313"/>
      <c r="WVQ1" s="313"/>
      <c r="WVR1" s="313"/>
      <c r="WVS1" s="313"/>
      <c r="WVT1" s="313"/>
      <c r="WVU1" s="313"/>
      <c r="WVV1" s="313"/>
      <c r="WVW1" s="313"/>
      <c r="WVX1" s="313"/>
      <c r="WVY1" s="313"/>
      <c r="WVZ1" s="313"/>
      <c r="WWA1" s="313"/>
      <c r="WWB1" s="313"/>
      <c r="WWC1" s="313"/>
      <c r="WWD1" s="313"/>
      <c r="WWE1" s="313"/>
      <c r="WWF1" s="313"/>
      <c r="WWG1" s="313"/>
      <c r="WWH1" s="313"/>
      <c r="WWI1" s="313"/>
      <c r="WWJ1" s="313"/>
      <c r="WWK1" s="313"/>
      <c r="WWL1" s="313"/>
      <c r="WWM1" s="313"/>
      <c r="WWN1" s="313"/>
      <c r="WWO1" s="313"/>
      <c r="WWP1" s="313"/>
      <c r="WWQ1" s="313"/>
      <c r="WWR1" s="313"/>
      <c r="WWS1" s="313"/>
      <c r="WWT1" s="313"/>
      <c r="WWU1" s="313"/>
      <c r="WWV1" s="313"/>
      <c r="WWW1" s="313"/>
      <c r="WWX1" s="313"/>
      <c r="WWY1" s="313"/>
      <c r="WWZ1" s="313"/>
      <c r="WXA1" s="313"/>
      <c r="WXB1" s="313"/>
      <c r="WXC1" s="313"/>
      <c r="WXD1" s="313"/>
      <c r="WXE1" s="313"/>
      <c r="WXF1" s="313"/>
      <c r="WXG1" s="313"/>
      <c r="WXH1" s="313"/>
      <c r="WXI1" s="313"/>
      <c r="WXJ1" s="313"/>
      <c r="WXK1" s="313"/>
      <c r="WXL1" s="313"/>
      <c r="WXM1" s="313"/>
      <c r="WXN1" s="313"/>
      <c r="WXO1" s="313"/>
      <c r="WXP1" s="313"/>
      <c r="WXQ1" s="313"/>
      <c r="WXR1" s="313"/>
      <c r="WXS1" s="313"/>
      <c r="WXT1" s="313"/>
      <c r="WXU1" s="313"/>
      <c r="WXV1" s="313"/>
      <c r="WXW1" s="313"/>
      <c r="WXX1" s="313"/>
      <c r="WXY1" s="313"/>
      <c r="WXZ1" s="313"/>
      <c r="WYA1" s="313"/>
      <c r="WYB1" s="313"/>
      <c r="WYC1" s="313"/>
      <c r="WYD1" s="313"/>
      <c r="WYE1" s="313"/>
      <c r="WYF1" s="313"/>
      <c r="WYG1" s="313"/>
      <c r="WYH1" s="313"/>
      <c r="WYI1" s="313"/>
      <c r="WYJ1" s="313"/>
      <c r="WYK1" s="313"/>
      <c r="WYL1" s="313"/>
      <c r="WYM1" s="313"/>
      <c r="WYN1" s="313"/>
      <c r="WYO1" s="313"/>
      <c r="WYP1" s="313"/>
      <c r="WYQ1" s="313"/>
      <c r="WYR1" s="313"/>
      <c r="WYS1" s="313"/>
      <c r="WYT1" s="313"/>
      <c r="WYU1" s="313"/>
      <c r="WYV1" s="313"/>
      <c r="WYW1" s="313"/>
      <c r="WYX1" s="313"/>
      <c r="WYY1" s="313"/>
      <c r="WYZ1" s="313"/>
      <c r="WZA1" s="313"/>
      <c r="WZB1" s="313"/>
      <c r="WZC1" s="313"/>
      <c r="WZD1" s="313"/>
      <c r="WZE1" s="313"/>
      <c r="WZF1" s="313"/>
      <c r="WZG1" s="313"/>
      <c r="WZH1" s="313"/>
      <c r="WZI1" s="313"/>
      <c r="WZJ1" s="313"/>
      <c r="WZK1" s="313"/>
      <c r="WZL1" s="313"/>
      <c r="WZM1" s="313"/>
      <c r="WZN1" s="313"/>
      <c r="WZO1" s="313"/>
      <c r="WZP1" s="313"/>
      <c r="WZQ1" s="313"/>
      <c r="WZR1" s="313"/>
      <c r="WZS1" s="313"/>
      <c r="WZT1" s="313"/>
      <c r="WZU1" s="313"/>
      <c r="WZV1" s="313"/>
      <c r="WZW1" s="313"/>
      <c r="WZX1" s="313"/>
      <c r="WZY1" s="313"/>
      <c r="WZZ1" s="313"/>
      <c r="XAA1" s="313"/>
      <c r="XAB1" s="313"/>
      <c r="XAC1" s="313"/>
      <c r="XAD1" s="313"/>
      <c r="XAE1" s="313"/>
      <c r="XAF1" s="313"/>
      <c r="XAG1" s="313"/>
      <c r="XAH1" s="313"/>
      <c r="XAI1" s="313"/>
      <c r="XAJ1" s="313"/>
      <c r="XAK1" s="313"/>
      <c r="XAL1" s="313"/>
      <c r="XAM1" s="313"/>
      <c r="XAN1" s="313"/>
      <c r="XAO1" s="313"/>
      <c r="XAP1" s="313"/>
      <c r="XAQ1" s="313"/>
      <c r="XAR1" s="313"/>
      <c r="XAS1" s="313"/>
      <c r="XAT1" s="313"/>
      <c r="XAU1" s="313"/>
      <c r="XAV1" s="313"/>
      <c r="XAW1" s="313"/>
      <c r="XAX1" s="313"/>
      <c r="XAY1" s="313"/>
      <c r="XAZ1" s="313"/>
      <c r="XBA1" s="313"/>
      <c r="XBB1" s="313"/>
      <c r="XBC1" s="313"/>
      <c r="XBD1" s="313"/>
      <c r="XBE1" s="313"/>
      <c r="XBF1" s="313"/>
      <c r="XBG1" s="313"/>
      <c r="XBH1" s="313"/>
      <c r="XBI1" s="313"/>
      <c r="XBJ1" s="313"/>
      <c r="XBK1" s="313"/>
      <c r="XBL1" s="313"/>
      <c r="XBM1" s="313"/>
      <c r="XBN1" s="313"/>
      <c r="XBO1" s="313"/>
      <c r="XBP1" s="313"/>
      <c r="XBQ1" s="313"/>
      <c r="XBR1" s="313"/>
      <c r="XBS1" s="313"/>
      <c r="XBT1" s="313"/>
      <c r="XBU1" s="313"/>
      <c r="XBV1" s="313"/>
      <c r="XBW1" s="313"/>
      <c r="XBX1" s="313"/>
      <c r="XBY1" s="313"/>
      <c r="XBZ1" s="313"/>
      <c r="XCA1" s="313"/>
      <c r="XCB1" s="313"/>
      <c r="XCC1" s="313"/>
      <c r="XCD1" s="313"/>
      <c r="XCE1" s="313"/>
      <c r="XCF1" s="313"/>
      <c r="XCG1" s="313"/>
      <c r="XCH1" s="313"/>
      <c r="XCI1" s="313"/>
      <c r="XCJ1" s="313"/>
      <c r="XCK1" s="313"/>
      <c r="XCL1" s="313"/>
      <c r="XCM1" s="313"/>
      <c r="XCN1" s="313"/>
      <c r="XCO1" s="313"/>
      <c r="XCP1" s="313"/>
      <c r="XCQ1" s="313"/>
      <c r="XCR1" s="313"/>
      <c r="XCS1" s="313"/>
      <c r="XCT1" s="313"/>
      <c r="XCU1" s="313"/>
      <c r="XCV1" s="313"/>
      <c r="XCW1" s="313"/>
      <c r="XCX1" s="313"/>
      <c r="XCY1" s="313"/>
      <c r="XCZ1" s="313"/>
      <c r="XDA1" s="313"/>
      <c r="XDB1" s="313"/>
      <c r="XDC1" s="313"/>
      <c r="XDD1" s="313"/>
      <c r="XDE1" s="313"/>
      <c r="XDF1" s="313"/>
      <c r="XDG1" s="313"/>
      <c r="XDH1" s="313"/>
      <c r="XDI1" s="313"/>
      <c r="XDJ1" s="313"/>
      <c r="XDK1" s="313"/>
      <c r="XDL1" s="313"/>
      <c r="XDM1" s="313"/>
      <c r="XDN1" s="313"/>
      <c r="XDO1" s="313"/>
      <c r="XDP1" s="313"/>
      <c r="XDQ1" s="313"/>
      <c r="XDR1" s="313"/>
      <c r="XDS1" s="313"/>
      <c r="XDT1" s="313"/>
      <c r="XDU1" s="313"/>
      <c r="XDV1" s="313"/>
      <c r="XDW1" s="313"/>
      <c r="XDX1" s="313"/>
      <c r="XDY1" s="313"/>
      <c r="XDZ1" s="313"/>
      <c r="XEA1" s="313"/>
      <c r="XEB1" s="313"/>
      <c r="XEC1" s="313"/>
      <c r="XED1" s="313"/>
      <c r="XEE1" s="313"/>
      <c r="XEF1" s="313"/>
      <c r="XEG1" s="313"/>
      <c r="XEH1" s="313"/>
      <c r="XEI1" s="313"/>
      <c r="XEJ1" s="313"/>
      <c r="XEK1" s="313"/>
      <c r="XEL1" s="313"/>
      <c r="XEM1" s="313"/>
      <c r="XEN1" s="313"/>
      <c r="XEO1" s="313"/>
      <c r="XEP1" s="313"/>
      <c r="XEQ1" s="313"/>
      <c r="XER1" s="313"/>
      <c r="XES1" s="313"/>
      <c r="XET1" s="313"/>
      <c r="XEU1" s="313"/>
      <c r="XEV1" s="313"/>
      <c r="XEW1" s="313"/>
      <c r="XEX1" s="313"/>
      <c r="XEY1" s="313"/>
      <c r="XEZ1" s="313"/>
      <c r="XFA1" s="313"/>
      <c r="XFB1" s="313"/>
      <c r="XFC1" s="313"/>
      <c r="XFD1" s="313"/>
    </row>
    <row r="2" spans="1:16384" ht="26.25" customHeight="1">
      <c r="A2" s="23" t="s">
        <v>4238</v>
      </c>
    </row>
    <row r="3" spans="1:16384" ht="26.25" customHeight="1">
      <c r="A3" s="33" t="s">
        <v>4239</v>
      </c>
    </row>
    <row r="4" spans="1:16384" ht="48.75" customHeight="1">
      <c r="A4" s="69" t="s">
        <v>1704</v>
      </c>
      <c r="B4" s="69" t="s">
        <v>2627</v>
      </c>
      <c r="C4" s="69" t="s">
        <v>22</v>
      </c>
      <c r="D4" s="69" t="s">
        <v>23</v>
      </c>
      <c r="E4" s="69" t="s">
        <v>1706</v>
      </c>
      <c r="F4" s="69" t="s">
        <v>2627</v>
      </c>
      <c r="G4" s="69" t="s">
        <v>22</v>
      </c>
      <c r="H4" s="69" t="s">
        <v>23</v>
      </c>
      <c r="I4" s="3"/>
      <c r="J4" s="3"/>
      <c r="K4" s="3"/>
    </row>
    <row r="5" spans="1:16384" ht="15.75" customHeight="1">
      <c r="A5" s="340" t="s">
        <v>4906</v>
      </c>
      <c r="B5" s="74"/>
      <c r="C5" s="159" t="s">
        <v>2628</v>
      </c>
      <c r="D5" s="74" t="s">
        <v>2629</v>
      </c>
      <c r="E5" s="331" t="s">
        <v>4907</v>
      </c>
      <c r="F5" s="178"/>
      <c r="G5" s="159" t="s">
        <v>2630</v>
      </c>
      <c r="H5" s="143" t="s">
        <v>5002</v>
      </c>
    </row>
    <row r="6" spans="1:16384" ht="15.75" customHeight="1">
      <c r="A6" s="341"/>
      <c r="B6" s="74" t="s">
        <v>2631</v>
      </c>
      <c r="C6" s="159" t="s">
        <v>2632</v>
      </c>
      <c r="D6" s="146" t="s">
        <v>2633</v>
      </c>
      <c r="E6" s="332"/>
      <c r="F6" s="77" t="s">
        <v>2634</v>
      </c>
      <c r="G6" s="159" t="s">
        <v>2635</v>
      </c>
      <c r="H6" s="145" t="s">
        <v>5003</v>
      </c>
    </row>
    <row r="7" spans="1:16384" ht="27.75" customHeight="1">
      <c r="A7" s="341"/>
      <c r="B7" s="74" t="s">
        <v>2636</v>
      </c>
      <c r="C7" s="255" t="s">
        <v>2637</v>
      </c>
      <c r="D7" s="146" t="s">
        <v>2638</v>
      </c>
      <c r="E7" s="332"/>
      <c r="F7" s="52" t="s">
        <v>5438</v>
      </c>
      <c r="G7" s="159" t="s">
        <v>2639</v>
      </c>
      <c r="H7" s="143" t="s">
        <v>5004</v>
      </c>
    </row>
    <row r="8" spans="1:16384" ht="15.75" customHeight="1">
      <c r="A8" s="341"/>
      <c r="B8" s="74" t="s">
        <v>2640</v>
      </c>
      <c r="C8" s="159" t="s">
        <v>2641</v>
      </c>
      <c r="D8" s="146" t="s">
        <v>2642</v>
      </c>
      <c r="E8" s="332"/>
      <c r="F8" s="52" t="s">
        <v>2643</v>
      </c>
      <c r="G8" s="160" t="s">
        <v>2644</v>
      </c>
      <c r="H8" s="146" t="s">
        <v>2645</v>
      </c>
    </row>
    <row r="9" spans="1:16384" ht="15.75" customHeight="1">
      <c r="A9" s="341"/>
      <c r="B9" s="74" t="s">
        <v>5439</v>
      </c>
      <c r="C9" s="159" t="s">
        <v>2646</v>
      </c>
      <c r="D9" s="146" t="s">
        <v>2647</v>
      </c>
      <c r="E9" s="332"/>
      <c r="F9" s="52" t="s">
        <v>2648</v>
      </c>
      <c r="G9" s="159" t="s">
        <v>2649</v>
      </c>
      <c r="H9" s="143" t="s">
        <v>2650</v>
      </c>
    </row>
    <row r="10" spans="1:16384" ht="15.75" customHeight="1">
      <c r="A10" s="341"/>
      <c r="B10" s="74" t="s">
        <v>2651</v>
      </c>
      <c r="C10" s="159" t="s">
        <v>2652</v>
      </c>
      <c r="D10" s="146" t="s">
        <v>2653</v>
      </c>
      <c r="E10" s="333"/>
      <c r="F10" s="52" t="s">
        <v>5440</v>
      </c>
      <c r="G10" s="142" t="s">
        <v>4839</v>
      </c>
      <c r="H10" s="143" t="s">
        <v>2654</v>
      </c>
    </row>
    <row r="11" spans="1:16384" ht="15.75" customHeight="1">
      <c r="A11" s="341"/>
      <c r="B11" s="74" t="s">
        <v>2655</v>
      </c>
      <c r="C11" s="160" t="s">
        <v>2656</v>
      </c>
      <c r="D11" s="146" t="s">
        <v>2657</v>
      </c>
      <c r="E11" s="331" t="s">
        <v>4840</v>
      </c>
      <c r="F11" s="178"/>
      <c r="G11" s="160" t="s">
        <v>2658</v>
      </c>
      <c r="H11" s="146" t="s">
        <v>2659</v>
      </c>
    </row>
    <row r="12" spans="1:16384" ht="15.75" customHeight="1">
      <c r="A12" s="341"/>
      <c r="B12" s="74" t="s">
        <v>5441</v>
      </c>
      <c r="C12" s="160" t="s">
        <v>2660</v>
      </c>
      <c r="D12" s="146" t="s">
        <v>2661</v>
      </c>
      <c r="E12" s="333"/>
      <c r="F12" s="77" t="s">
        <v>2662</v>
      </c>
      <c r="G12" s="159" t="s">
        <v>2663</v>
      </c>
      <c r="H12" s="143" t="s">
        <v>5005</v>
      </c>
    </row>
    <row r="13" spans="1:16384" ht="15.75" customHeight="1">
      <c r="A13" s="341"/>
      <c r="B13" s="141" t="s">
        <v>5442</v>
      </c>
      <c r="C13" s="160" t="s">
        <v>2664</v>
      </c>
      <c r="D13" s="146" t="s">
        <v>2665</v>
      </c>
      <c r="E13" s="331" t="s">
        <v>4841</v>
      </c>
      <c r="F13" s="101" t="s">
        <v>2666</v>
      </c>
      <c r="G13" s="160" t="s">
        <v>1964</v>
      </c>
      <c r="H13" s="146" t="s">
        <v>2667</v>
      </c>
    </row>
    <row r="14" spans="1:16384" ht="15.75" customHeight="1">
      <c r="A14" s="341"/>
      <c r="B14" s="74" t="s">
        <v>2668</v>
      </c>
      <c r="C14" s="160" t="s">
        <v>2669</v>
      </c>
      <c r="D14" s="146" t="s">
        <v>2670</v>
      </c>
      <c r="E14" s="332"/>
      <c r="F14" s="77" t="s">
        <v>2671</v>
      </c>
      <c r="G14" s="159" t="s">
        <v>2672</v>
      </c>
      <c r="H14" s="146" t="s">
        <v>2673</v>
      </c>
    </row>
    <row r="15" spans="1:16384" ht="15.75" customHeight="1">
      <c r="A15" s="341"/>
      <c r="B15" s="74" t="s">
        <v>2674</v>
      </c>
      <c r="C15" s="160" t="s">
        <v>2675</v>
      </c>
      <c r="D15" s="146" t="s">
        <v>2676</v>
      </c>
      <c r="E15" s="332"/>
      <c r="F15" s="77" t="s">
        <v>2677</v>
      </c>
      <c r="G15" s="159" t="s">
        <v>2678</v>
      </c>
      <c r="H15" s="143" t="s">
        <v>5006</v>
      </c>
    </row>
    <row r="16" spans="1:16384" ht="15.75" customHeight="1">
      <c r="A16" s="341"/>
      <c r="B16" s="141" t="s">
        <v>4842</v>
      </c>
      <c r="C16" s="160" t="s">
        <v>2679</v>
      </c>
      <c r="D16" s="146" t="s">
        <v>2680</v>
      </c>
      <c r="E16" s="332"/>
      <c r="F16" s="77" t="s">
        <v>2681</v>
      </c>
      <c r="G16" s="159" t="s">
        <v>2682</v>
      </c>
      <c r="H16" s="143" t="s">
        <v>5007</v>
      </c>
    </row>
    <row r="17" spans="1:8" ht="15.75" customHeight="1">
      <c r="A17" s="341"/>
      <c r="B17" s="141" t="s">
        <v>5443</v>
      </c>
      <c r="C17" s="160" t="s">
        <v>2683</v>
      </c>
      <c r="D17" s="146" t="s">
        <v>2684</v>
      </c>
      <c r="E17" s="333"/>
      <c r="F17" s="102" t="s">
        <v>4028</v>
      </c>
      <c r="G17" s="159" t="s">
        <v>2685</v>
      </c>
      <c r="H17" s="143" t="s">
        <v>5008</v>
      </c>
    </row>
    <row r="18" spans="1:8" ht="15.75" customHeight="1">
      <c r="A18" s="342"/>
      <c r="B18" s="74" t="s">
        <v>2686</v>
      </c>
      <c r="C18" s="160" t="s">
        <v>2687</v>
      </c>
      <c r="D18" s="146" t="s">
        <v>2688</v>
      </c>
      <c r="E18" s="331" t="s">
        <v>4843</v>
      </c>
      <c r="F18" s="178"/>
      <c r="G18" s="142" t="s">
        <v>4029</v>
      </c>
      <c r="H18" s="145" t="s">
        <v>2689</v>
      </c>
    </row>
    <row r="19" spans="1:8" ht="15.75" customHeight="1">
      <c r="A19" s="340" t="s">
        <v>4844</v>
      </c>
      <c r="B19" s="146"/>
      <c r="C19" s="146"/>
      <c r="D19" s="146"/>
      <c r="E19" s="333"/>
      <c r="F19" s="45" t="s">
        <v>2690</v>
      </c>
      <c r="G19" s="161" t="s">
        <v>2691</v>
      </c>
      <c r="H19" s="143" t="s">
        <v>5009</v>
      </c>
    </row>
    <row r="20" spans="1:8" ht="15.75" customHeight="1">
      <c r="A20" s="341"/>
      <c r="B20" s="143" t="s">
        <v>5444</v>
      </c>
      <c r="C20" s="162" t="s">
        <v>2692</v>
      </c>
      <c r="D20" s="146" t="s">
        <v>4845</v>
      </c>
      <c r="E20" s="349" t="s">
        <v>5445</v>
      </c>
      <c r="F20" s="182"/>
      <c r="G20" s="162" t="s">
        <v>2137</v>
      </c>
      <c r="H20" s="144" t="s">
        <v>2693</v>
      </c>
    </row>
    <row r="21" spans="1:8" ht="15.75" customHeight="1">
      <c r="A21" s="341"/>
      <c r="B21" s="146" t="s">
        <v>2694</v>
      </c>
      <c r="C21" s="164" t="s">
        <v>2695</v>
      </c>
      <c r="D21" s="146" t="s">
        <v>2696</v>
      </c>
      <c r="E21" s="351"/>
      <c r="F21" s="45" t="s">
        <v>2697</v>
      </c>
      <c r="G21" s="161" t="s">
        <v>2698</v>
      </c>
      <c r="H21" s="146" t="s">
        <v>2699</v>
      </c>
    </row>
    <row r="22" spans="1:8" ht="15.75" customHeight="1">
      <c r="A22" s="341"/>
      <c r="B22" s="143" t="s">
        <v>5446</v>
      </c>
      <c r="C22" s="164" t="s">
        <v>2700</v>
      </c>
      <c r="D22" s="146" t="s">
        <v>2701</v>
      </c>
      <c r="E22" s="349" t="s">
        <v>5447</v>
      </c>
      <c r="F22" s="182"/>
      <c r="G22" s="162" t="s">
        <v>2702</v>
      </c>
      <c r="H22" s="146" t="s">
        <v>2703</v>
      </c>
    </row>
    <row r="23" spans="1:8" ht="15.75" customHeight="1">
      <c r="A23" s="342"/>
      <c r="B23" s="146" t="s">
        <v>2704</v>
      </c>
      <c r="C23" s="162" t="s">
        <v>2705</v>
      </c>
      <c r="D23" s="146" t="s">
        <v>2706</v>
      </c>
      <c r="E23" s="350"/>
      <c r="F23" s="45" t="s">
        <v>2707</v>
      </c>
      <c r="G23" s="161" t="s">
        <v>2708</v>
      </c>
      <c r="H23" s="146" t="s">
        <v>2709</v>
      </c>
    </row>
    <row r="24" spans="1:8" ht="15.75" customHeight="1">
      <c r="A24" s="340" t="s">
        <v>4846</v>
      </c>
      <c r="B24" s="74"/>
      <c r="C24" s="160" t="s">
        <v>2710</v>
      </c>
      <c r="D24" s="146" t="s">
        <v>2711</v>
      </c>
      <c r="E24" s="350"/>
      <c r="F24" s="77" t="s">
        <v>2712</v>
      </c>
      <c r="G24" s="159" t="s">
        <v>2713</v>
      </c>
      <c r="H24" s="143" t="s">
        <v>5010</v>
      </c>
    </row>
    <row r="25" spans="1:8" ht="15.75" customHeight="1">
      <c r="A25" s="341"/>
      <c r="B25" s="74" t="s">
        <v>2714</v>
      </c>
      <c r="C25" s="160" t="s">
        <v>2715</v>
      </c>
      <c r="D25" s="146" t="s">
        <v>2716</v>
      </c>
      <c r="E25" s="350"/>
      <c r="F25" s="77" t="s">
        <v>2717</v>
      </c>
      <c r="G25" s="159" t="s">
        <v>2718</v>
      </c>
      <c r="H25" s="143" t="s">
        <v>5013</v>
      </c>
    </row>
    <row r="26" spans="1:8" ht="15.75" customHeight="1">
      <c r="A26" s="341"/>
      <c r="B26" s="74" t="s">
        <v>2719</v>
      </c>
      <c r="C26" s="160" t="s">
        <v>2720</v>
      </c>
      <c r="D26" s="146" t="s">
        <v>2721</v>
      </c>
      <c r="E26" s="350"/>
      <c r="F26" s="77" t="s">
        <v>2722</v>
      </c>
      <c r="G26" s="159" t="s">
        <v>2723</v>
      </c>
      <c r="H26" s="146" t="s">
        <v>2724</v>
      </c>
    </row>
    <row r="27" spans="1:8" ht="15.75" customHeight="1">
      <c r="A27" s="341"/>
      <c r="B27" s="74" t="s">
        <v>2725</v>
      </c>
      <c r="C27" s="160" t="s">
        <v>2726</v>
      </c>
      <c r="D27" s="146" t="s">
        <v>2727</v>
      </c>
      <c r="E27" s="350"/>
      <c r="F27" s="77" t="s">
        <v>5448</v>
      </c>
      <c r="G27" s="159" t="s">
        <v>2728</v>
      </c>
      <c r="H27" s="146" t="s">
        <v>2729</v>
      </c>
    </row>
    <row r="28" spans="1:8" ht="15.75" customHeight="1">
      <c r="A28" s="341"/>
      <c r="B28" s="74" t="s">
        <v>2730</v>
      </c>
      <c r="C28" s="160" t="s">
        <v>2731</v>
      </c>
      <c r="D28" s="146" t="s">
        <v>2732</v>
      </c>
      <c r="E28" s="350"/>
      <c r="F28" s="77" t="s">
        <v>2733</v>
      </c>
      <c r="G28" s="160" t="s">
        <v>2734</v>
      </c>
      <c r="H28" s="146" t="s">
        <v>5011</v>
      </c>
    </row>
    <row r="29" spans="1:8" ht="15.75" customHeight="1">
      <c r="A29" s="341"/>
      <c r="B29" s="141" t="s">
        <v>5449</v>
      </c>
      <c r="C29" s="160" t="s">
        <v>2735</v>
      </c>
      <c r="D29" s="146" t="s">
        <v>2736</v>
      </c>
      <c r="E29" s="351"/>
      <c r="F29" s="77" t="s">
        <v>2737</v>
      </c>
      <c r="G29" s="160" t="s">
        <v>2738</v>
      </c>
      <c r="H29" s="147" t="s">
        <v>5012</v>
      </c>
    </row>
    <row r="30" spans="1:8" ht="15.75" customHeight="1">
      <c r="A30" s="342"/>
      <c r="B30" s="74" t="s">
        <v>2739</v>
      </c>
      <c r="C30" s="160" t="s">
        <v>1656</v>
      </c>
      <c r="D30" s="146" t="s">
        <v>2740</v>
      </c>
      <c r="E30" s="331" t="s">
        <v>4908</v>
      </c>
      <c r="F30" s="102" t="s">
        <v>5450</v>
      </c>
      <c r="G30" s="159" t="s">
        <v>2741</v>
      </c>
      <c r="H30" s="143" t="s">
        <v>5014</v>
      </c>
    </row>
    <row r="31" spans="1:8" ht="15.75" customHeight="1">
      <c r="A31" s="331" t="s">
        <v>4847</v>
      </c>
      <c r="B31" s="74"/>
      <c r="C31" s="160" t="s">
        <v>2742</v>
      </c>
      <c r="D31" s="146" t="s">
        <v>2743</v>
      </c>
      <c r="E31" s="332"/>
      <c r="F31" s="102" t="s">
        <v>5451</v>
      </c>
      <c r="G31" s="159" t="s">
        <v>2744</v>
      </c>
      <c r="H31" s="148" t="s">
        <v>4030</v>
      </c>
    </row>
    <row r="32" spans="1:8" ht="15.75" customHeight="1">
      <c r="A32" s="332"/>
      <c r="B32" s="74" t="s">
        <v>2745</v>
      </c>
      <c r="C32" s="160" t="s">
        <v>2746</v>
      </c>
      <c r="D32" s="146" t="s">
        <v>2747</v>
      </c>
      <c r="E32" s="332"/>
      <c r="F32" s="102" t="s">
        <v>5452</v>
      </c>
      <c r="G32" s="159" t="s">
        <v>2748</v>
      </c>
      <c r="H32" s="146" t="s">
        <v>2749</v>
      </c>
    </row>
    <row r="33" spans="1:8" ht="15.75" customHeight="1">
      <c r="A33" s="332"/>
      <c r="B33" s="74" t="s">
        <v>2750</v>
      </c>
      <c r="C33" s="159" t="s">
        <v>2751</v>
      </c>
      <c r="D33" s="146" t="s">
        <v>4848</v>
      </c>
      <c r="E33" s="332"/>
      <c r="F33" s="102" t="s">
        <v>5453</v>
      </c>
      <c r="G33" s="159" t="s">
        <v>2752</v>
      </c>
      <c r="H33" s="285" t="s">
        <v>5015</v>
      </c>
    </row>
    <row r="34" spans="1:8" ht="15.75" customHeight="1">
      <c r="A34" s="332"/>
      <c r="B34" s="141" t="s">
        <v>5454</v>
      </c>
      <c r="C34" s="256" t="s">
        <v>2753</v>
      </c>
      <c r="D34" s="146" t="s">
        <v>2754</v>
      </c>
      <c r="E34" s="333"/>
      <c r="F34" s="102" t="s">
        <v>4031</v>
      </c>
      <c r="G34" s="159" t="s">
        <v>2755</v>
      </c>
      <c r="H34" s="150" t="s">
        <v>5016</v>
      </c>
    </row>
    <row r="35" spans="1:8" ht="15.75" customHeight="1">
      <c r="A35" s="332"/>
      <c r="B35" s="74" t="s">
        <v>2756</v>
      </c>
      <c r="C35" s="160" t="s">
        <v>2757</v>
      </c>
      <c r="D35" s="146" t="s">
        <v>2758</v>
      </c>
      <c r="E35" s="331" t="s">
        <v>4849</v>
      </c>
      <c r="F35" s="77"/>
      <c r="G35" s="160" t="s">
        <v>2759</v>
      </c>
      <c r="H35" s="72" t="s">
        <v>5020</v>
      </c>
    </row>
    <row r="36" spans="1:8" ht="15.75" customHeight="1">
      <c r="A36" s="332"/>
      <c r="B36" s="74" t="s">
        <v>2760</v>
      </c>
      <c r="C36" s="160" t="s">
        <v>1723</v>
      </c>
      <c r="D36" s="146" t="s">
        <v>2761</v>
      </c>
      <c r="E36" s="332"/>
      <c r="F36" s="77" t="s">
        <v>2762</v>
      </c>
      <c r="G36" s="159" t="s">
        <v>2763</v>
      </c>
      <c r="H36" s="141" t="s">
        <v>5017</v>
      </c>
    </row>
    <row r="37" spans="1:8" ht="15.75" customHeight="1">
      <c r="A37" s="332"/>
      <c r="B37" s="74" t="s">
        <v>2764</v>
      </c>
      <c r="C37" s="160" t="s">
        <v>2264</v>
      </c>
      <c r="D37" s="146" t="s">
        <v>2765</v>
      </c>
      <c r="E37" s="332"/>
      <c r="F37" s="77" t="s">
        <v>2766</v>
      </c>
      <c r="G37" s="160" t="s">
        <v>2767</v>
      </c>
      <c r="H37" s="152" t="s">
        <v>5018</v>
      </c>
    </row>
    <row r="38" spans="1:8" ht="15.75" customHeight="1">
      <c r="A38" s="332"/>
      <c r="B38" s="74" t="s">
        <v>2768</v>
      </c>
      <c r="C38" s="160" t="s">
        <v>2769</v>
      </c>
      <c r="D38" s="146" t="s">
        <v>2770</v>
      </c>
      <c r="E38" s="333"/>
      <c r="F38" s="77" t="s">
        <v>2771</v>
      </c>
      <c r="G38" s="160" t="s">
        <v>2772</v>
      </c>
      <c r="H38" s="152" t="s">
        <v>5019</v>
      </c>
    </row>
    <row r="39" spans="1:8" ht="15.75" customHeight="1">
      <c r="A39" s="333"/>
      <c r="B39" s="74" t="s">
        <v>2773</v>
      </c>
      <c r="C39" s="160" t="s">
        <v>1645</v>
      </c>
      <c r="D39" s="146" t="s">
        <v>2774</v>
      </c>
      <c r="E39" s="77" t="s">
        <v>4850</v>
      </c>
      <c r="F39" s="77" t="s">
        <v>2775</v>
      </c>
      <c r="G39" s="160" t="s">
        <v>2776</v>
      </c>
      <c r="H39" s="147" t="s">
        <v>2777</v>
      </c>
    </row>
    <row r="40" spans="1:8" ht="15.75" customHeight="1">
      <c r="A40" s="331" t="s">
        <v>4851</v>
      </c>
      <c r="B40" s="74"/>
      <c r="C40" s="160" t="s">
        <v>2778</v>
      </c>
      <c r="D40" s="146" t="s">
        <v>2779</v>
      </c>
      <c r="E40" s="102" t="s">
        <v>4852</v>
      </c>
      <c r="F40" s="77" t="s">
        <v>2780</v>
      </c>
      <c r="G40" s="159" t="s">
        <v>2781</v>
      </c>
      <c r="H40" s="74" t="s">
        <v>2782</v>
      </c>
    </row>
    <row r="41" spans="1:8" ht="15.75" customHeight="1">
      <c r="A41" s="332"/>
      <c r="B41" s="74" t="s">
        <v>2783</v>
      </c>
      <c r="C41" s="160" t="s">
        <v>2784</v>
      </c>
      <c r="D41" s="146" t="s">
        <v>2785</v>
      </c>
      <c r="E41" s="331" t="s">
        <v>4853</v>
      </c>
      <c r="F41" s="77"/>
      <c r="G41" s="146"/>
      <c r="H41" s="146"/>
    </row>
    <row r="42" spans="1:8" ht="15.75" customHeight="1">
      <c r="A42" s="332"/>
      <c r="B42" s="74" t="s">
        <v>2786</v>
      </c>
      <c r="C42" s="160" t="s">
        <v>2787</v>
      </c>
      <c r="D42" s="146" t="s">
        <v>2788</v>
      </c>
      <c r="E42" s="332"/>
      <c r="F42" s="77" t="s">
        <v>2789</v>
      </c>
      <c r="G42" s="160" t="s">
        <v>2790</v>
      </c>
      <c r="H42" s="146" t="s">
        <v>2791</v>
      </c>
    </row>
    <row r="43" spans="1:8" ht="15.75" customHeight="1">
      <c r="A43" s="333"/>
      <c r="B43" s="74" t="s">
        <v>2792</v>
      </c>
      <c r="C43" s="160" t="s">
        <v>2793</v>
      </c>
      <c r="D43" s="146" t="s">
        <v>2794</v>
      </c>
      <c r="E43" s="332"/>
      <c r="F43" s="77" t="s">
        <v>5455</v>
      </c>
      <c r="G43" s="160" t="s">
        <v>2795</v>
      </c>
      <c r="H43" s="147" t="s">
        <v>5021</v>
      </c>
    </row>
    <row r="44" spans="1:8" ht="15.75" customHeight="1">
      <c r="A44" s="331" t="s">
        <v>4854</v>
      </c>
      <c r="B44" s="74"/>
      <c r="C44" s="160" t="s">
        <v>2796</v>
      </c>
      <c r="D44" s="146" t="s">
        <v>2797</v>
      </c>
      <c r="E44" s="332"/>
      <c r="F44" s="102" t="s">
        <v>5456</v>
      </c>
      <c r="G44" s="160" t="s">
        <v>2798</v>
      </c>
      <c r="H44" s="146" t="s">
        <v>2799</v>
      </c>
    </row>
    <row r="45" spans="1:8" ht="15.75" customHeight="1">
      <c r="A45" s="332"/>
      <c r="B45" s="74" t="s">
        <v>2800</v>
      </c>
      <c r="C45" s="160" t="s">
        <v>2796</v>
      </c>
      <c r="D45" s="146" t="s">
        <v>2797</v>
      </c>
      <c r="E45" s="333"/>
      <c r="F45" s="102" t="s">
        <v>5457</v>
      </c>
      <c r="G45" s="160" t="s">
        <v>2801</v>
      </c>
      <c r="H45" s="146" t="s">
        <v>2802</v>
      </c>
    </row>
    <row r="46" spans="1:8" ht="15.75" customHeight="1">
      <c r="A46" s="332"/>
      <c r="B46" s="74" t="s">
        <v>2803</v>
      </c>
      <c r="C46" s="159" t="s">
        <v>2804</v>
      </c>
      <c r="D46" s="146" t="s">
        <v>2805</v>
      </c>
      <c r="E46" s="331" t="s">
        <v>4855</v>
      </c>
      <c r="F46" s="77"/>
      <c r="G46" s="146"/>
      <c r="H46" s="146"/>
    </row>
    <row r="47" spans="1:8" ht="15.75" customHeight="1">
      <c r="A47" s="332"/>
      <c r="B47" s="74" t="s">
        <v>2806</v>
      </c>
      <c r="C47" s="160" t="s">
        <v>2804</v>
      </c>
      <c r="D47" s="146" t="s">
        <v>2805</v>
      </c>
      <c r="E47" s="332"/>
      <c r="F47" s="77" t="s">
        <v>2807</v>
      </c>
      <c r="G47" s="160" t="s">
        <v>2808</v>
      </c>
      <c r="H47" s="146" t="s">
        <v>2809</v>
      </c>
    </row>
    <row r="48" spans="1:8" ht="15.75" customHeight="1">
      <c r="A48" s="332"/>
      <c r="B48" s="141" t="s">
        <v>5458</v>
      </c>
      <c r="C48" s="160" t="s">
        <v>2804</v>
      </c>
      <c r="D48" s="146" t="s">
        <v>2805</v>
      </c>
      <c r="E48" s="332"/>
      <c r="F48" s="77" t="s">
        <v>2810</v>
      </c>
      <c r="G48" s="160" t="s">
        <v>2811</v>
      </c>
      <c r="H48" s="146" t="s">
        <v>2812</v>
      </c>
    </row>
    <row r="49" spans="1:8" ht="15.75" customHeight="1">
      <c r="A49" s="332"/>
      <c r="B49" s="141" t="s">
        <v>5459</v>
      </c>
      <c r="C49" s="160" t="s">
        <v>2804</v>
      </c>
      <c r="D49" s="146" t="s">
        <v>2805</v>
      </c>
      <c r="E49" s="332"/>
      <c r="F49" s="77" t="s">
        <v>2813</v>
      </c>
      <c r="G49" s="160" t="s">
        <v>2814</v>
      </c>
      <c r="H49" s="146" t="s">
        <v>2815</v>
      </c>
    </row>
    <row r="50" spans="1:8" ht="15.75" customHeight="1">
      <c r="A50" s="332"/>
      <c r="B50" s="141" t="s">
        <v>4032</v>
      </c>
      <c r="C50" s="160" t="s">
        <v>2816</v>
      </c>
      <c r="D50" s="146" t="s">
        <v>2817</v>
      </c>
      <c r="E50" s="332"/>
      <c r="F50" s="102" t="s">
        <v>5460</v>
      </c>
      <c r="G50" s="159" t="s">
        <v>2818</v>
      </c>
      <c r="H50" s="146" t="s">
        <v>2819</v>
      </c>
    </row>
    <row r="51" spans="1:8" ht="15.75" customHeight="1">
      <c r="A51" s="332"/>
      <c r="B51" s="74" t="s">
        <v>2820</v>
      </c>
      <c r="C51" s="160" t="s">
        <v>2816</v>
      </c>
      <c r="D51" s="146" t="s">
        <v>2817</v>
      </c>
      <c r="E51" s="333"/>
      <c r="F51" s="77" t="s">
        <v>2821</v>
      </c>
      <c r="G51" s="160" t="s">
        <v>2822</v>
      </c>
      <c r="H51" s="155" t="s">
        <v>2823</v>
      </c>
    </row>
    <row r="52" spans="1:8" ht="15.75" customHeight="1">
      <c r="A52" s="332"/>
      <c r="B52" s="74" t="s">
        <v>2824</v>
      </c>
      <c r="C52" s="160" t="s">
        <v>2101</v>
      </c>
      <c r="D52" s="146" t="s">
        <v>2825</v>
      </c>
      <c r="E52" s="331" t="s">
        <v>4856</v>
      </c>
      <c r="F52" s="77" t="s">
        <v>2826</v>
      </c>
      <c r="G52" s="160" t="s">
        <v>2827</v>
      </c>
      <c r="H52" s="146" t="s">
        <v>2828</v>
      </c>
    </row>
    <row r="53" spans="1:8" ht="15.75" customHeight="1">
      <c r="A53" s="332"/>
      <c r="B53" s="74" t="s">
        <v>2829</v>
      </c>
      <c r="C53" s="160" t="s">
        <v>2830</v>
      </c>
      <c r="D53" s="146" t="s">
        <v>2831</v>
      </c>
      <c r="E53" s="332"/>
      <c r="F53" s="77" t="s">
        <v>5461</v>
      </c>
      <c r="G53" s="159" t="s">
        <v>2832</v>
      </c>
      <c r="H53" s="74" t="s">
        <v>2833</v>
      </c>
    </row>
    <row r="54" spans="1:8" ht="15.75" customHeight="1">
      <c r="A54" s="332"/>
      <c r="B54" s="74" t="s">
        <v>2834</v>
      </c>
      <c r="C54" s="160" t="s">
        <v>2835</v>
      </c>
      <c r="D54" s="146" t="s">
        <v>2836</v>
      </c>
      <c r="E54" s="332"/>
      <c r="F54" s="77" t="s">
        <v>2837</v>
      </c>
      <c r="G54" s="159" t="s">
        <v>2838</v>
      </c>
      <c r="H54" s="147" t="s">
        <v>5022</v>
      </c>
    </row>
    <row r="55" spans="1:8" ht="15.75" customHeight="1">
      <c r="A55" s="332"/>
      <c r="B55" s="74" t="s">
        <v>2839</v>
      </c>
      <c r="C55" s="160" t="s">
        <v>2840</v>
      </c>
      <c r="D55" s="146" t="s">
        <v>2841</v>
      </c>
      <c r="E55" s="332"/>
      <c r="F55" s="77" t="s">
        <v>2842</v>
      </c>
      <c r="G55" s="160" t="s">
        <v>2843</v>
      </c>
      <c r="H55" s="144" t="s">
        <v>5023</v>
      </c>
    </row>
    <row r="56" spans="1:8" ht="15.75" customHeight="1">
      <c r="A56" s="332"/>
      <c r="B56" s="74" t="s">
        <v>2844</v>
      </c>
      <c r="C56" s="160" t="s">
        <v>2845</v>
      </c>
      <c r="D56" s="146" t="s">
        <v>2846</v>
      </c>
      <c r="E56" s="332"/>
      <c r="F56" s="77" t="s">
        <v>2847</v>
      </c>
      <c r="G56" s="160" t="s">
        <v>2848</v>
      </c>
      <c r="H56" s="141" t="s">
        <v>5024</v>
      </c>
    </row>
    <row r="57" spans="1:8" ht="15.75" customHeight="1">
      <c r="A57" s="332"/>
      <c r="B57" s="74" t="s">
        <v>2849</v>
      </c>
      <c r="C57" s="160" t="s">
        <v>2850</v>
      </c>
      <c r="D57" s="146" t="s">
        <v>2851</v>
      </c>
      <c r="E57" s="333"/>
      <c r="F57" s="102" t="s">
        <v>5462</v>
      </c>
      <c r="G57" s="160" t="s">
        <v>1741</v>
      </c>
      <c r="H57" s="146" t="s">
        <v>2852</v>
      </c>
    </row>
    <row r="58" spans="1:8" ht="15.75" customHeight="1">
      <c r="A58" s="332"/>
      <c r="B58" s="74" t="s">
        <v>2853</v>
      </c>
      <c r="C58" s="160" t="s">
        <v>2854</v>
      </c>
      <c r="D58" s="146" t="s">
        <v>2855</v>
      </c>
      <c r="E58" s="331" t="s">
        <v>4909</v>
      </c>
      <c r="F58" s="77" t="s">
        <v>2856</v>
      </c>
      <c r="G58" s="146"/>
      <c r="H58" s="146"/>
    </row>
    <row r="59" spans="1:8" ht="15.75" customHeight="1">
      <c r="A59" s="332"/>
      <c r="B59" s="74" t="s">
        <v>2857</v>
      </c>
      <c r="C59" s="160" t="s">
        <v>2854</v>
      </c>
      <c r="D59" s="146" t="s">
        <v>2858</v>
      </c>
      <c r="E59" s="333"/>
      <c r="F59" s="77" t="s">
        <v>2859</v>
      </c>
      <c r="G59" s="160" t="s">
        <v>2860</v>
      </c>
      <c r="H59" s="147" t="s">
        <v>2861</v>
      </c>
    </row>
    <row r="60" spans="1:8" ht="15.75" customHeight="1">
      <c r="A60" s="332"/>
      <c r="B60" s="74" t="s">
        <v>2862</v>
      </c>
      <c r="C60" s="160" t="s">
        <v>2863</v>
      </c>
      <c r="D60" s="146" t="s">
        <v>2864</v>
      </c>
      <c r="E60" s="343" t="s">
        <v>4910</v>
      </c>
      <c r="F60" s="77" t="s">
        <v>5463</v>
      </c>
      <c r="G60" s="160" t="s">
        <v>60</v>
      </c>
      <c r="H60" s="144" t="s">
        <v>2865</v>
      </c>
    </row>
    <row r="61" spans="1:8" ht="15.75" customHeight="1">
      <c r="A61" s="333"/>
      <c r="B61" s="74" t="s">
        <v>2866</v>
      </c>
      <c r="C61" s="160" t="s">
        <v>2867</v>
      </c>
      <c r="D61" s="146" t="s">
        <v>2868</v>
      </c>
      <c r="E61" s="344"/>
      <c r="F61" s="77" t="s">
        <v>2869</v>
      </c>
      <c r="G61" s="160" t="s">
        <v>2870</v>
      </c>
      <c r="H61" s="146" t="s">
        <v>5025</v>
      </c>
    </row>
    <row r="62" spans="1:8" ht="15.75" customHeight="1">
      <c r="A62" s="331" t="s">
        <v>4857</v>
      </c>
      <c r="B62" s="74"/>
      <c r="C62" s="146"/>
      <c r="D62" s="146"/>
      <c r="E62" s="166" t="s">
        <v>2871</v>
      </c>
      <c r="F62" s="166" t="s">
        <v>2872</v>
      </c>
      <c r="G62" s="185"/>
      <c r="H62" s="185"/>
    </row>
    <row r="63" spans="1:8" ht="15.75" customHeight="1">
      <c r="A63" s="332"/>
      <c r="B63" s="141" t="s">
        <v>5464</v>
      </c>
      <c r="C63" s="160" t="s">
        <v>2873</v>
      </c>
      <c r="D63" s="146" t="s">
        <v>2874</v>
      </c>
      <c r="E63" s="167" t="s">
        <v>2044</v>
      </c>
      <c r="F63" s="92" t="s">
        <v>2875</v>
      </c>
      <c r="G63" s="92" t="s">
        <v>1957</v>
      </c>
      <c r="H63" s="92" t="s">
        <v>1958</v>
      </c>
    </row>
    <row r="64" spans="1:8" ht="15.75" customHeight="1">
      <c r="A64" s="333"/>
      <c r="B64" s="74" t="s">
        <v>2876</v>
      </c>
      <c r="C64" s="160" t="s">
        <v>2877</v>
      </c>
      <c r="D64" s="146" t="s">
        <v>2878</v>
      </c>
      <c r="E64" s="331" t="s">
        <v>2879</v>
      </c>
      <c r="F64" s="77"/>
      <c r="G64" s="160" t="s">
        <v>1065</v>
      </c>
      <c r="H64" s="146" t="s">
        <v>5026</v>
      </c>
    </row>
    <row r="65" spans="1:8" ht="15.75" customHeight="1">
      <c r="A65" s="331" t="s">
        <v>4858</v>
      </c>
      <c r="B65" s="74"/>
      <c r="C65" s="146"/>
      <c r="D65" s="146"/>
      <c r="E65" s="332"/>
      <c r="F65" s="77" t="s">
        <v>2880</v>
      </c>
      <c r="G65" s="160" t="s">
        <v>1065</v>
      </c>
      <c r="H65" s="146" t="s">
        <v>2881</v>
      </c>
    </row>
    <row r="66" spans="1:8" ht="15.75" customHeight="1">
      <c r="A66" s="332"/>
      <c r="B66" s="74" t="s">
        <v>2882</v>
      </c>
      <c r="C66" s="159" t="s">
        <v>2883</v>
      </c>
      <c r="D66" s="146" t="s">
        <v>2884</v>
      </c>
      <c r="E66" s="332"/>
      <c r="F66" s="77" t="s">
        <v>2885</v>
      </c>
      <c r="G66" s="160" t="s">
        <v>2886</v>
      </c>
      <c r="H66" s="153" t="s">
        <v>4859</v>
      </c>
    </row>
    <row r="67" spans="1:8" ht="15.75" customHeight="1">
      <c r="A67" s="332"/>
      <c r="B67" s="141" t="s">
        <v>5465</v>
      </c>
      <c r="C67" s="160" t="s">
        <v>2887</v>
      </c>
      <c r="D67" s="146" t="s">
        <v>2888</v>
      </c>
      <c r="E67" s="332"/>
      <c r="F67" s="77" t="s">
        <v>2889</v>
      </c>
      <c r="G67" s="159" t="s">
        <v>2890</v>
      </c>
      <c r="H67" s="146" t="s">
        <v>5027</v>
      </c>
    </row>
    <row r="68" spans="1:8" ht="15.75" customHeight="1">
      <c r="A68" s="332"/>
      <c r="B68" s="141" t="s">
        <v>5466</v>
      </c>
      <c r="C68" s="160" t="s">
        <v>2891</v>
      </c>
      <c r="D68" s="146" t="s">
        <v>2892</v>
      </c>
      <c r="E68" s="332"/>
      <c r="F68" s="77" t="s">
        <v>2893</v>
      </c>
      <c r="G68" s="160" t="s">
        <v>2894</v>
      </c>
      <c r="H68" s="152" t="s">
        <v>5028</v>
      </c>
    </row>
    <row r="69" spans="1:8" ht="15.75" customHeight="1">
      <c r="A69" s="332"/>
      <c r="B69" s="141" t="s">
        <v>2895</v>
      </c>
      <c r="C69" s="256" t="s">
        <v>2896</v>
      </c>
      <c r="D69" s="146" t="s">
        <v>2897</v>
      </c>
      <c r="E69" s="333"/>
      <c r="F69" s="77" t="s">
        <v>2898</v>
      </c>
      <c r="G69" s="160" t="s">
        <v>2899</v>
      </c>
      <c r="H69" s="150" t="s">
        <v>5029</v>
      </c>
    </row>
    <row r="70" spans="1:8" ht="15.75" customHeight="1">
      <c r="A70" s="332"/>
      <c r="B70" s="74" t="s">
        <v>2900</v>
      </c>
      <c r="C70" s="160" t="s">
        <v>1866</v>
      </c>
      <c r="D70" s="146" t="s">
        <v>2901</v>
      </c>
      <c r="E70" s="382" t="s">
        <v>4860</v>
      </c>
      <c r="F70" s="77"/>
      <c r="G70" s="160" t="s">
        <v>576</v>
      </c>
      <c r="H70" s="146" t="s">
        <v>5030</v>
      </c>
    </row>
    <row r="71" spans="1:8" ht="15.75" customHeight="1">
      <c r="A71" s="332"/>
      <c r="B71" s="74" t="s">
        <v>2902</v>
      </c>
      <c r="C71" s="160" t="s">
        <v>2903</v>
      </c>
      <c r="D71" s="146" t="s">
        <v>2904</v>
      </c>
      <c r="E71" s="383"/>
      <c r="F71" s="77" t="s">
        <v>5467</v>
      </c>
      <c r="G71" s="160" t="s">
        <v>2905</v>
      </c>
      <c r="H71" s="146" t="s">
        <v>2906</v>
      </c>
    </row>
    <row r="72" spans="1:8" ht="15.75" customHeight="1">
      <c r="A72" s="332"/>
      <c r="B72" s="74" t="s">
        <v>2907</v>
      </c>
      <c r="C72" s="160" t="s">
        <v>2908</v>
      </c>
      <c r="D72" s="146" t="s">
        <v>2909</v>
      </c>
      <c r="E72" s="383"/>
      <c r="F72" s="77" t="s">
        <v>2910</v>
      </c>
      <c r="G72" s="160" t="s">
        <v>2911</v>
      </c>
      <c r="H72" s="146" t="s">
        <v>5031</v>
      </c>
    </row>
    <row r="73" spans="1:8" ht="15.75" customHeight="1">
      <c r="A73" s="332"/>
      <c r="B73" s="74" t="s">
        <v>2912</v>
      </c>
      <c r="C73" s="160" t="s">
        <v>2913</v>
      </c>
      <c r="D73" s="146" t="s">
        <v>2914</v>
      </c>
      <c r="E73" s="384"/>
      <c r="F73" s="77" t="s">
        <v>2915</v>
      </c>
      <c r="G73" s="160" t="s">
        <v>2916</v>
      </c>
      <c r="H73" s="168" t="s">
        <v>5032</v>
      </c>
    </row>
    <row r="74" spans="1:8" ht="15.75" customHeight="1">
      <c r="A74" s="332"/>
      <c r="B74" s="74" t="s">
        <v>2917</v>
      </c>
      <c r="C74" s="256" t="s">
        <v>2918</v>
      </c>
      <c r="D74" s="146" t="s">
        <v>2919</v>
      </c>
      <c r="E74" s="331" t="s">
        <v>4861</v>
      </c>
      <c r="F74" s="77"/>
      <c r="G74" s="160" t="s">
        <v>2920</v>
      </c>
      <c r="H74" s="146" t="s">
        <v>2921</v>
      </c>
    </row>
    <row r="75" spans="1:8" ht="15.75" customHeight="1">
      <c r="A75" s="332"/>
      <c r="B75" s="74" t="s">
        <v>2922</v>
      </c>
      <c r="C75" s="160" t="s">
        <v>2923</v>
      </c>
      <c r="D75" s="146" t="s">
        <v>2924</v>
      </c>
      <c r="E75" s="332"/>
      <c r="F75" s="77" t="s">
        <v>2925</v>
      </c>
      <c r="G75" s="159" t="s">
        <v>2926</v>
      </c>
      <c r="H75" s="169" t="s">
        <v>2927</v>
      </c>
    </row>
    <row r="76" spans="1:8" ht="15.75" customHeight="1">
      <c r="A76" s="333"/>
      <c r="B76" s="74" t="s">
        <v>2928</v>
      </c>
      <c r="C76" s="160" t="s">
        <v>2929</v>
      </c>
      <c r="D76" s="146" t="s">
        <v>2930</v>
      </c>
      <c r="E76" s="332"/>
      <c r="F76" s="77" t="s">
        <v>2931</v>
      </c>
      <c r="G76" s="160" t="s">
        <v>2932</v>
      </c>
      <c r="H76" s="144" t="s">
        <v>2933</v>
      </c>
    </row>
    <row r="77" spans="1:8" ht="15.75" customHeight="1">
      <c r="A77" s="331" t="s">
        <v>4862</v>
      </c>
      <c r="B77" s="74"/>
      <c r="C77" s="146"/>
      <c r="D77" s="146"/>
      <c r="E77" s="332"/>
      <c r="F77" s="77" t="s">
        <v>2934</v>
      </c>
      <c r="G77" s="160" t="s">
        <v>2935</v>
      </c>
      <c r="H77" s="144" t="s">
        <v>2936</v>
      </c>
    </row>
    <row r="78" spans="1:8" ht="15.75" customHeight="1">
      <c r="A78" s="332"/>
      <c r="B78" s="141" t="s">
        <v>5468</v>
      </c>
      <c r="C78" s="160" t="s">
        <v>2937</v>
      </c>
      <c r="D78" s="146" t="s">
        <v>2938</v>
      </c>
      <c r="E78" s="333"/>
      <c r="F78" s="77" t="s">
        <v>5469</v>
      </c>
      <c r="G78" s="160" t="s">
        <v>2939</v>
      </c>
      <c r="H78" s="146" t="s">
        <v>2940</v>
      </c>
    </row>
    <row r="79" spans="1:8" ht="15.75" customHeight="1">
      <c r="A79" s="332"/>
      <c r="B79" s="141" t="s">
        <v>5470</v>
      </c>
      <c r="C79" s="160" t="s">
        <v>2941</v>
      </c>
      <c r="D79" s="146" t="s">
        <v>2942</v>
      </c>
      <c r="E79" s="331" t="s">
        <v>4863</v>
      </c>
      <c r="F79" s="77"/>
      <c r="G79" s="160" t="s">
        <v>1209</v>
      </c>
      <c r="H79" s="146" t="s">
        <v>2943</v>
      </c>
    </row>
    <row r="80" spans="1:8" ht="15.75" customHeight="1">
      <c r="A80" s="332"/>
      <c r="B80" s="74" t="s">
        <v>2944</v>
      </c>
      <c r="C80" s="160" t="s">
        <v>2945</v>
      </c>
      <c r="D80" s="146" t="s">
        <v>2946</v>
      </c>
      <c r="E80" s="333"/>
      <c r="F80" s="102" t="s">
        <v>5471</v>
      </c>
      <c r="G80" s="159" t="s">
        <v>2947</v>
      </c>
      <c r="H80" s="168" t="s">
        <v>5033</v>
      </c>
    </row>
    <row r="81" spans="1:8" ht="15.75" customHeight="1">
      <c r="A81" s="333"/>
      <c r="B81" s="74" t="s">
        <v>2948</v>
      </c>
      <c r="C81" s="160" t="s">
        <v>2949</v>
      </c>
      <c r="D81" s="146" t="s">
        <v>2950</v>
      </c>
      <c r="E81" s="331" t="s">
        <v>4864</v>
      </c>
      <c r="F81" s="77"/>
      <c r="G81" s="160" t="s">
        <v>2951</v>
      </c>
      <c r="H81" s="146" t="s">
        <v>5034</v>
      </c>
    </row>
    <row r="82" spans="1:8" ht="15.75" customHeight="1">
      <c r="A82" s="331" t="s">
        <v>4865</v>
      </c>
      <c r="B82" s="180" t="s">
        <v>2952</v>
      </c>
      <c r="C82" s="146"/>
      <c r="D82" s="146"/>
      <c r="E82" s="332"/>
      <c r="F82" s="77" t="s">
        <v>5472</v>
      </c>
      <c r="G82" s="160" t="s">
        <v>2953</v>
      </c>
      <c r="H82" s="151" t="s">
        <v>5035</v>
      </c>
    </row>
    <row r="83" spans="1:8" ht="15.75" customHeight="1">
      <c r="A83" s="332"/>
      <c r="B83" s="74" t="s">
        <v>5473</v>
      </c>
      <c r="C83" s="160" t="s">
        <v>2954</v>
      </c>
      <c r="D83" s="146" t="s">
        <v>2955</v>
      </c>
      <c r="E83" s="332"/>
      <c r="F83" s="77" t="s">
        <v>5474</v>
      </c>
      <c r="G83" s="160" t="s">
        <v>2956</v>
      </c>
      <c r="H83" s="146" t="s">
        <v>5036</v>
      </c>
    </row>
    <row r="84" spans="1:8" ht="15.75" customHeight="1">
      <c r="A84" s="332"/>
      <c r="B84" s="74" t="s">
        <v>2677</v>
      </c>
      <c r="C84" s="160" t="s">
        <v>2957</v>
      </c>
      <c r="D84" s="146" t="s">
        <v>2958</v>
      </c>
      <c r="E84" s="332"/>
      <c r="F84" s="77" t="s">
        <v>5475</v>
      </c>
      <c r="G84" s="160" t="s">
        <v>2959</v>
      </c>
      <c r="H84" s="152" t="s">
        <v>5037</v>
      </c>
    </row>
    <row r="85" spans="1:8" ht="15.75" customHeight="1">
      <c r="A85" s="332"/>
      <c r="B85" s="74" t="s">
        <v>2960</v>
      </c>
      <c r="C85" s="160" t="s">
        <v>2961</v>
      </c>
      <c r="D85" s="146" t="s">
        <v>2962</v>
      </c>
      <c r="E85" s="333"/>
      <c r="F85" s="77" t="s">
        <v>2963</v>
      </c>
      <c r="G85" s="160" t="s">
        <v>2964</v>
      </c>
      <c r="H85" s="146" t="s">
        <v>2965</v>
      </c>
    </row>
    <row r="86" spans="1:8" ht="15.75" customHeight="1">
      <c r="A86" s="332"/>
      <c r="B86" s="74" t="s">
        <v>2966</v>
      </c>
      <c r="C86" s="160" t="s">
        <v>2967</v>
      </c>
      <c r="D86" s="146" t="s">
        <v>2968</v>
      </c>
      <c r="E86" s="331" t="s">
        <v>4866</v>
      </c>
      <c r="F86" s="77"/>
      <c r="G86" s="160" t="s">
        <v>2726</v>
      </c>
      <c r="H86" s="146" t="s">
        <v>2969</v>
      </c>
    </row>
    <row r="87" spans="1:8" ht="15.75" customHeight="1">
      <c r="A87" s="332"/>
      <c r="B87" s="74" t="s">
        <v>2970</v>
      </c>
      <c r="C87" s="160" t="s">
        <v>2971</v>
      </c>
      <c r="D87" s="146" t="s">
        <v>2972</v>
      </c>
      <c r="E87" s="332"/>
      <c r="F87" s="77" t="s">
        <v>2973</v>
      </c>
      <c r="G87" s="160" t="s">
        <v>2974</v>
      </c>
      <c r="H87" s="152" t="s">
        <v>2975</v>
      </c>
    </row>
    <row r="88" spans="1:8" ht="15.75" customHeight="1">
      <c r="A88" s="333"/>
      <c r="B88" s="74" t="s">
        <v>2976</v>
      </c>
      <c r="C88" s="160" t="s">
        <v>2977</v>
      </c>
      <c r="D88" s="146" t="s">
        <v>2978</v>
      </c>
      <c r="E88" s="332"/>
      <c r="F88" s="77" t="s">
        <v>2979</v>
      </c>
      <c r="G88" s="160" t="s">
        <v>2980</v>
      </c>
      <c r="H88" s="147" t="s">
        <v>2981</v>
      </c>
    </row>
    <row r="89" spans="1:8" ht="15.75" customHeight="1">
      <c r="A89" s="331" t="s">
        <v>4867</v>
      </c>
      <c r="B89" s="74"/>
      <c r="C89" s="146"/>
      <c r="D89" s="146"/>
      <c r="E89" s="332"/>
      <c r="F89" s="77" t="s">
        <v>2982</v>
      </c>
      <c r="G89" s="160" t="s">
        <v>2983</v>
      </c>
      <c r="H89" s="146" t="s">
        <v>2984</v>
      </c>
    </row>
    <row r="90" spans="1:8" ht="15.75" customHeight="1">
      <c r="A90" s="332"/>
      <c r="B90" s="74" t="s">
        <v>2985</v>
      </c>
      <c r="C90" s="160" t="s">
        <v>2986</v>
      </c>
      <c r="D90" s="146" t="s">
        <v>2987</v>
      </c>
      <c r="E90" s="332"/>
      <c r="F90" s="102" t="s">
        <v>5476</v>
      </c>
      <c r="G90" s="159" t="s">
        <v>2988</v>
      </c>
      <c r="H90" s="146" t="s">
        <v>2989</v>
      </c>
    </row>
    <row r="91" spans="1:8" ht="15.75" customHeight="1">
      <c r="A91" s="333"/>
      <c r="B91" s="74" t="s">
        <v>2990</v>
      </c>
      <c r="C91" s="160" t="s">
        <v>2991</v>
      </c>
      <c r="D91" s="146" t="s">
        <v>2992</v>
      </c>
      <c r="E91" s="333"/>
      <c r="F91" s="77" t="s">
        <v>2993</v>
      </c>
      <c r="G91" s="160" t="s">
        <v>2994</v>
      </c>
      <c r="H91" s="144" t="s">
        <v>5038</v>
      </c>
    </row>
    <row r="92" spans="1:8" ht="15.75" customHeight="1">
      <c r="A92" s="331" t="s">
        <v>4868</v>
      </c>
      <c r="B92" s="74"/>
      <c r="C92" s="146"/>
      <c r="D92" s="146"/>
      <c r="E92" s="331" t="s">
        <v>4911</v>
      </c>
      <c r="F92" s="77" t="s">
        <v>2995</v>
      </c>
      <c r="G92" s="160" t="s">
        <v>542</v>
      </c>
      <c r="H92" s="146" t="s">
        <v>2969</v>
      </c>
    </row>
    <row r="93" spans="1:8" ht="15.75" customHeight="1">
      <c r="A93" s="332"/>
      <c r="B93" s="141" t="s">
        <v>5477</v>
      </c>
      <c r="C93" s="160" t="s">
        <v>2996</v>
      </c>
      <c r="D93" s="146" t="s">
        <v>2997</v>
      </c>
      <c r="E93" s="332"/>
      <c r="F93" s="77" t="s">
        <v>2998</v>
      </c>
      <c r="G93" s="160" t="s">
        <v>2999</v>
      </c>
      <c r="H93" s="146" t="s">
        <v>3000</v>
      </c>
    </row>
    <row r="94" spans="1:8" ht="15.75" customHeight="1">
      <c r="A94" s="332"/>
      <c r="B94" s="141" t="s">
        <v>5478</v>
      </c>
      <c r="C94" s="160" t="s">
        <v>3001</v>
      </c>
      <c r="D94" s="146" t="s">
        <v>3002</v>
      </c>
      <c r="E94" s="332"/>
      <c r="F94" s="77" t="s">
        <v>3003</v>
      </c>
      <c r="G94" s="160" t="s">
        <v>3004</v>
      </c>
      <c r="H94" s="147" t="s">
        <v>3005</v>
      </c>
    </row>
    <row r="95" spans="1:8" ht="15.75" customHeight="1">
      <c r="A95" s="332"/>
      <c r="B95" s="141" t="s">
        <v>5479</v>
      </c>
      <c r="C95" s="159" t="s">
        <v>3006</v>
      </c>
      <c r="D95" s="146" t="s">
        <v>3007</v>
      </c>
      <c r="E95" s="332"/>
      <c r="F95" s="77" t="s">
        <v>5480</v>
      </c>
      <c r="G95" s="160" t="s">
        <v>3008</v>
      </c>
      <c r="H95" s="169" t="s">
        <v>3009</v>
      </c>
    </row>
    <row r="96" spans="1:8" ht="15.75" customHeight="1">
      <c r="A96" s="332"/>
      <c r="B96" s="74" t="s">
        <v>3010</v>
      </c>
      <c r="C96" s="160" t="s">
        <v>3011</v>
      </c>
      <c r="D96" s="146" t="s">
        <v>3012</v>
      </c>
      <c r="E96" s="332"/>
      <c r="F96" s="77" t="s">
        <v>3013</v>
      </c>
      <c r="G96" s="160" t="s">
        <v>3014</v>
      </c>
      <c r="H96" s="146" t="s">
        <v>3015</v>
      </c>
    </row>
    <row r="97" spans="1:8" ht="15.75" customHeight="1">
      <c r="A97" s="333"/>
      <c r="B97" s="141" t="s">
        <v>5481</v>
      </c>
      <c r="C97" s="161" t="s">
        <v>3016</v>
      </c>
      <c r="D97" s="74" t="s">
        <v>3017</v>
      </c>
      <c r="E97" s="333"/>
      <c r="F97" s="77" t="s">
        <v>5482</v>
      </c>
      <c r="G97" s="160" t="s">
        <v>3018</v>
      </c>
      <c r="H97" s="146" t="s">
        <v>3019</v>
      </c>
    </row>
    <row r="98" spans="1:8" ht="15.75" customHeight="1">
      <c r="A98" s="331" t="s">
        <v>4869</v>
      </c>
      <c r="B98" s="74"/>
      <c r="C98" s="161" t="s">
        <v>3020</v>
      </c>
      <c r="D98" s="146"/>
      <c r="E98" s="331" t="s">
        <v>4870</v>
      </c>
      <c r="F98" s="99" t="s">
        <v>3021</v>
      </c>
      <c r="G98" s="146"/>
      <c r="H98" s="146"/>
    </row>
    <row r="99" spans="1:8" ht="15.75" customHeight="1">
      <c r="A99" s="332"/>
      <c r="B99" s="74" t="s">
        <v>3022</v>
      </c>
      <c r="C99" s="161" t="s">
        <v>3023</v>
      </c>
      <c r="D99" s="146" t="s">
        <v>3024</v>
      </c>
      <c r="E99" s="332"/>
      <c r="F99" s="77" t="s">
        <v>3025</v>
      </c>
      <c r="G99" s="160" t="s">
        <v>3026</v>
      </c>
      <c r="H99" s="146" t="s">
        <v>5039</v>
      </c>
    </row>
    <row r="100" spans="1:8" ht="15.75" customHeight="1">
      <c r="A100" s="332"/>
      <c r="B100" s="74" t="s">
        <v>5483</v>
      </c>
      <c r="C100" s="160" t="s">
        <v>3027</v>
      </c>
      <c r="D100" s="146" t="s">
        <v>3028</v>
      </c>
      <c r="E100" s="332"/>
      <c r="F100" s="77" t="s">
        <v>3029</v>
      </c>
      <c r="G100" s="160" t="s">
        <v>3030</v>
      </c>
      <c r="H100" s="152" t="s">
        <v>5040</v>
      </c>
    </row>
    <row r="101" spans="1:8" ht="15.75" customHeight="1">
      <c r="A101" s="332"/>
      <c r="B101" s="74" t="s">
        <v>5484</v>
      </c>
      <c r="C101" s="160" t="s">
        <v>3031</v>
      </c>
      <c r="D101" s="146" t="s">
        <v>3032</v>
      </c>
      <c r="E101" s="332"/>
      <c r="F101" s="77" t="s">
        <v>3033</v>
      </c>
      <c r="G101" s="160" t="s">
        <v>3034</v>
      </c>
      <c r="H101" s="146" t="s">
        <v>5042</v>
      </c>
    </row>
    <row r="102" spans="1:8" ht="15.75" customHeight="1">
      <c r="A102" s="332"/>
      <c r="B102" s="74" t="s">
        <v>5485</v>
      </c>
      <c r="C102" s="160" t="s">
        <v>3035</v>
      </c>
      <c r="D102" s="146" t="s">
        <v>3036</v>
      </c>
      <c r="E102" s="332"/>
      <c r="F102" s="77" t="s">
        <v>3037</v>
      </c>
      <c r="G102" s="160" t="s">
        <v>3038</v>
      </c>
      <c r="H102" s="147" t="s">
        <v>5041</v>
      </c>
    </row>
    <row r="103" spans="1:8" ht="15.75" customHeight="1">
      <c r="A103" s="333"/>
      <c r="B103" s="74" t="s">
        <v>3039</v>
      </c>
      <c r="C103" s="160" t="s">
        <v>3040</v>
      </c>
      <c r="D103" s="146" t="s">
        <v>3041</v>
      </c>
      <c r="E103" s="333"/>
      <c r="F103" s="77" t="s">
        <v>3042</v>
      </c>
      <c r="G103" s="170" t="s">
        <v>3043</v>
      </c>
      <c r="H103" s="152" t="s">
        <v>3044</v>
      </c>
    </row>
    <row r="104" spans="1:8" ht="15.75" customHeight="1">
      <c r="A104" s="331" t="s">
        <v>4871</v>
      </c>
      <c r="B104" s="74"/>
      <c r="C104" s="146"/>
      <c r="D104" s="146"/>
      <c r="E104" s="331" t="s">
        <v>4872</v>
      </c>
      <c r="F104" s="77"/>
      <c r="G104" s="160" t="s">
        <v>3045</v>
      </c>
      <c r="H104" s="146" t="s">
        <v>5043</v>
      </c>
    </row>
    <row r="105" spans="1:8" ht="15.75" customHeight="1">
      <c r="A105" s="332"/>
      <c r="B105" s="74" t="s">
        <v>3046</v>
      </c>
      <c r="C105" s="160" t="s">
        <v>3047</v>
      </c>
      <c r="D105" s="146" t="s">
        <v>3048</v>
      </c>
      <c r="E105" s="333"/>
      <c r="F105" s="77" t="s">
        <v>3049</v>
      </c>
      <c r="G105" s="160" t="s">
        <v>2036</v>
      </c>
      <c r="H105" s="153" t="s">
        <v>5044</v>
      </c>
    </row>
    <row r="106" spans="1:8" ht="15.75" customHeight="1">
      <c r="A106" s="332"/>
      <c r="B106" s="74" t="s">
        <v>3050</v>
      </c>
      <c r="C106" s="160" t="s">
        <v>3051</v>
      </c>
      <c r="D106" s="146" t="s">
        <v>3052</v>
      </c>
      <c r="E106" s="171" t="s">
        <v>2871</v>
      </c>
      <c r="F106" s="171" t="s">
        <v>3053</v>
      </c>
      <c r="G106" s="90"/>
      <c r="H106" s="90"/>
    </row>
    <row r="107" spans="1:8" ht="15.75" customHeight="1">
      <c r="A107" s="332"/>
      <c r="B107" s="74" t="s">
        <v>3054</v>
      </c>
      <c r="C107" s="160" t="s">
        <v>3055</v>
      </c>
      <c r="D107" s="146" t="s">
        <v>3056</v>
      </c>
      <c r="E107" s="172" t="s">
        <v>2484</v>
      </c>
      <c r="F107" s="171" t="s">
        <v>3057</v>
      </c>
      <c r="G107" s="90" t="s">
        <v>1957</v>
      </c>
      <c r="H107" s="90" t="s">
        <v>1958</v>
      </c>
    </row>
    <row r="108" spans="1:8" ht="15.75" customHeight="1">
      <c r="A108" s="332"/>
      <c r="B108" s="74" t="s">
        <v>3058</v>
      </c>
      <c r="C108" s="160" t="s">
        <v>3059</v>
      </c>
      <c r="D108" s="146" t="s">
        <v>3060</v>
      </c>
      <c r="E108" s="331" t="s">
        <v>4873</v>
      </c>
      <c r="F108" s="77"/>
      <c r="G108" s="160" t="s">
        <v>3061</v>
      </c>
      <c r="H108" s="146" t="s">
        <v>5045</v>
      </c>
    </row>
    <row r="109" spans="1:8" ht="15.75" customHeight="1">
      <c r="A109" s="332"/>
      <c r="B109" s="141" t="s">
        <v>5486</v>
      </c>
      <c r="C109" s="159" t="s">
        <v>3062</v>
      </c>
      <c r="D109" s="146" t="s">
        <v>3063</v>
      </c>
      <c r="E109" s="332"/>
      <c r="F109" s="77" t="s">
        <v>3064</v>
      </c>
      <c r="G109" s="160" t="s">
        <v>3065</v>
      </c>
      <c r="H109" s="150" t="s">
        <v>5046</v>
      </c>
    </row>
    <row r="110" spans="1:8" ht="15.75" customHeight="1">
      <c r="A110" s="333"/>
      <c r="B110" s="74" t="s">
        <v>3066</v>
      </c>
      <c r="C110" s="160" t="s">
        <v>3067</v>
      </c>
      <c r="D110" s="146" t="s">
        <v>3068</v>
      </c>
      <c r="E110" s="332"/>
      <c r="F110" s="77" t="s">
        <v>3069</v>
      </c>
      <c r="G110" s="160" t="s">
        <v>3070</v>
      </c>
      <c r="H110" s="147" t="s">
        <v>3071</v>
      </c>
    </row>
    <row r="111" spans="1:8" ht="15.75" customHeight="1">
      <c r="A111" s="331" t="s">
        <v>4874</v>
      </c>
      <c r="B111" s="74"/>
      <c r="C111" s="146"/>
      <c r="D111" s="146"/>
      <c r="E111" s="333"/>
      <c r="F111" s="77" t="s">
        <v>3072</v>
      </c>
      <c r="G111" s="160" t="s">
        <v>3073</v>
      </c>
      <c r="H111" s="146" t="s">
        <v>5047</v>
      </c>
    </row>
    <row r="112" spans="1:8" ht="15.75" customHeight="1">
      <c r="A112" s="332"/>
      <c r="B112" s="74" t="s">
        <v>5487</v>
      </c>
      <c r="C112" s="160" t="s">
        <v>644</v>
      </c>
      <c r="D112" s="146" t="s">
        <v>3074</v>
      </c>
      <c r="E112" s="331" t="s">
        <v>5488</v>
      </c>
      <c r="F112" s="77"/>
      <c r="G112" s="160" t="s">
        <v>3075</v>
      </c>
      <c r="H112" s="146" t="s">
        <v>3076</v>
      </c>
    </row>
    <row r="113" spans="1:8" ht="15.75" customHeight="1">
      <c r="A113" s="332"/>
      <c r="B113" s="74" t="s">
        <v>5489</v>
      </c>
      <c r="C113" s="160" t="s">
        <v>2769</v>
      </c>
      <c r="D113" s="146" t="s">
        <v>3077</v>
      </c>
      <c r="E113" s="333"/>
      <c r="F113" s="158" t="s">
        <v>3078</v>
      </c>
      <c r="G113" s="159" t="s">
        <v>3079</v>
      </c>
      <c r="H113" s="146" t="s">
        <v>3080</v>
      </c>
    </row>
    <row r="114" spans="1:8" ht="15.75" customHeight="1">
      <c r="A114" s="332"/>
      <c r="B114" s="74" t="s">
        <v>5490</v>
      </c>
      <c r="C114" s="160" t="s">
        <v>3081</v>
      </c>
      <c r="D114" s="146" t="s">
        <v>3082</v>
      </c>
      <c r="E114" s="331" t="s">
        <v>5491</v>
      </c>
      <c r="F114" s="77"/>
      <c r="G114" s="160" t="s">
        <v>3083</v>
      </c>
      <c r="H114" s="146" t="s">
        <v>3084</v>
      </c>
    </row>
    <row r="115" spans="1:8" ht="15.75" customHeight="1">
      <c r="A115" s="332"/>
      <c r="B115" s="74" t="s">
        <v>5492</v>
      </c>
      <c r="C115" s="160" t="s">
        <v>3085</v>
      </c>
      <c r="D115" s="146" t="s">
        <v>3086</v>
      </c>
      <c r="E115" s="332"/>
      <c r="F115" s="77" t="s">
        <v>3087</v>
      </c>
      <c r="G115" s="160" t="s">
        <v>3088</v>
      </c>
      <c r="H115" s="146" t="s">
        <v>3089</v>
      </c>
    </row>
    <row r="116" spans="1:8" ht="15.75" customHeight="1">
      <c r="A116" s="332"/>
      <c r="B116" s="74" t="s">
        <v>5493</v>
      </c>
      <c r="C116" s="160" t="s">
        <v>3090</v>
      </c>
      <c r="D116" s="146" t="s">
        <v>3091</v>
      </c>
      <c r="E116" s="332"/>
      <c r="F116" s="77" t="s">
        <v>3092</v>
      </c>
      <c r="G116" s="160" t="s">
        <v>3088</v>
      </c>
      <c r="H116" s="146" t="s">
        <v>3089</v>
      </c>
    </row>
    <row r="117" spans="1:8" ht="15.75" customHeight="1">
      <c r="A117" s="332"/>
      <c r="B117" s="74" t="s">
        <v>5494</v>
      </c>
      <c r="C117" s="160" t="s">
        <v>3093</v>
      </c>
      <c r="D117" s="146" t="s">
        <v>3094</v>
      </c>
      <c r="E117" s="333"/>
      <c r="F117" s="77" t="s">
        <v>3095</v>
      </c>
      <c r="G117" s="160" t="s">
        <v>2235</v>
      </c>
      <c r="H117" s="147" t="s">
        <v>5048</v>
      </c>
    </row>
    <row r="118" spans="1:8" ht="15.75" customHeight="1">
      <c r="A118" s="332"/>
      <c r="B118" s="74" t="s">
        <v>5495</v>
      </c>
      <c r="C118" s="256" t="s">
        <v>3096</v>
      </c>
      <c r="D118" s="146" t="s">
        <v>3097</v>
      </c>
      <c r="E118" s="331" t="s">
        <v>5496</v>
      </c>
      <c r="F118" s="77"/>
      <c r="G118" s="160" t="s">
        <v>3098</v>
      </c>
      <c r="H118" s="146" t="s">
        <v>758</v>
      </c>
    </row>
    <row r="119" spans="1:8" ht="15.75" customHeight="1">
      <c r="A119" s="333"/>
      <c r="B119" s="74" t="s">
        <v>5497</v>
      </c>
      <c r="C119" s="160" t="s">
        <v>3099</v>
      </c>
      <c r="D119" s="146" t="s">
        <v>3100</v>
      </c>
      <c r="E119" s="332"/>
      <c r="F119" s="77" t="s">
        <v>5498</v>
      </c>
      <c r="G119" s="160" t="s">
        <v>3101</v>
      </c>
      <c r="H119" s="146" t="s">
        <v>3102</v>
      </c>
    </row>
    <row r="120" spans="1:8" ht="15.75" customHeight="1">
      <c r="A120" s="331" t="s">
        <v>4875</v>
      </c>
      <c r="B120" s="74"/>
      <c r="C120" s="146"/>
      <c r="D120" s="146"/>
      <c r="E120" s="332"/>
      <c r="F120" s="77" t="s">
        <v>3103</v>
      </c>
      <c r="G120" s="159" t="s">
        <v>3104</v>
      </c>
      <c r="H120" s="146" t="s">
        <v>3105</v>
      </c>
    </row>
    <row r="121" spans="1:8" ht="15.75" customHeight="1">
      <c r="A121" s="332"/>
      <c r="B121" s="74" t="s">
        <v>5499</v>
      </c>
      <c r="C121" s="160" t="s">
        <v>3106</v>
      </c>
      <c r="D121" s="146" t="s">
        <v>3107</v>
      </c>
      <c r="E121" s="332"/>
      <c r="F121" s="77" t="s">
        <v>2842</v>
      </c>
      <c r="G121" s="160" t="s">
        <v>3108</v>
      </c>
      <c r="H121" s="152" t="s">
        <v>5049</v>
      </c>
    </row>
    <row r="122" spans="1:8" ht="15.75" customHeight="1">
      <c r="A122" s="332"/>
      <c r="B122" s="74" t="s">
        <v>5500</v>
      </c>
      <c r="C122" s="159" t="s">
        <v>3109</v>
      </c>
      <c r="D122" s="146" t="s">
        <v>3110</v>
      </c>
      <c r="E122" s="332"/>
      <c r="F122" s="77" t="s">
        <v>3111</v>
      </c>
      <c r="G122" s="160" t="s">
        <v>3112</v>
      </c>
      <c r="H122" s="155" t="s">
        <v>5050</v>
      </c>
    </row>
    <row r="123" spans="1:8" ht="15.75" customHeight="1">
      <c r="A123" s="332"/>
      <c r="B123" s="141" t="s">
        <v>5501</v>
      </c>
      <c r="C123" s="256" t="s">
        <v>3113</v>
      </c>
      <c r="D123" s="146" t="s">
        <v>3114</v>
      </c>
      <c r="E123" s="332"/>
      <c r="F123" s="77" t="s">
        <v>3115</v>
      </c>
      <c r="G123" s="160" t="s">
        <v>3116</v>
      </c>
      <c r="H123" s="156" t="s">
        <v>3117</v>
      </c>
    </row>
    <row r="124" spans="1:8" ht="15.75" customHeight="1">
      <c r="A124" s="333"/>
      <c r="B124" s="74" t="s">
        <v>5502</v>
      </c>
      <c r="C124" s="160" t="s">
        <v>3118</v>
      </c>
      <c r="D124" s="146" t="s">
        <v>3119</v>
      </c>
      <c r="E124" s="332"/>
      <c r="F124" s="77" t="s">
        <v>3120</v>
      </c>
      <c r="G124" s="160" t="s">
        <v>1867</v>
      </c>
      <c r="H124" s="74" t="s">
        <v>3121</v>
      </c>
    </row>
    <row r="125" spans="1:8" ht="15.75" customHeight="1">
      <c r="A125" s="331" t="s">
        <v>4876</v>
      </c>
      <c r="B125" s="74"/>
      <c r="C125" s="248" t="s">
        <v>3122</v>
      </c>
      <c r="D125" s="146" t="s">
        <v>3123</v>
      </c>
      <c r="E125" s="333"/>
      <c r="F125" s="77" t="s">
        <v>3124</v>
      </c>
      <c r="G125" s="160" t="s">
        <v>3125</v>
      </c>
      <c r="H125" s="72" t="s">
        <v>5051</v>
      </c>
    </row>
    <row r="126" spans="1:8" ht="15.75" customHeight="1">
      <c r="A126" s="332"/>
      <c r="B126" s="74" t="s">
        <v>3126</v>
      </c>
      <c r="C126" s="159" t="s">
        <v>3127</v>
      </c>
      <c r="D126" s="146" t="s">
        <v>3128</v>
      </c>
      <c r="E126" s="331" t="s">
        <v>4877</v>
      </c>
      <c r="F126" s="77"/>
      <c r="G126" s="160" t="s">
        <v>3129</v>
      </c>
      <c r="H126" s="146" t="s">
        <v>3130</v>
      </c>
    </row>
    <row r="127" spans="1:8" ht="15.75" customHeight="1">
      <c r="A127" s="333"/>
      <c r="B127" s="74" t="s">
        <v>3131</v>
      </c>
      <c r="C127" s="160" t="s">
        <v>3132</v>
      </c>
      <c r="D127" s="146" t="s">
        <v>3133</v>
      </c>
      <c r="E127" s="332"/>
      <c r="F127" s="77" t="s">
        <v>3134</v>
      </c>
      <c r="G127" s="160" t="s">
        <v>3135</v>
      </c>
      <c r="H127" s="146" t="s">
        <v>3136</v>
      </c>
    </row>
    <row r="128" spans="1:8" ht="15.75" customHeight="1">
      <c r="A128" s="331" t="s">
        <v>4878</v>
      </c>
      <c r="B128" s="104" t="s">
        <v>3137</v>
      </c>
      <c r="C128" s="160" t="s">
        <v>3138</v>
      </c>
      <c r="D128" s="146" t="s">
        <v>3139</v>
      </c>
      <c r="E128" s="332"/>
      <c r="F128" s="77" t="s">
        <v>3140</v>
      </c>
      <c r="G128" s="160" t="s">
        <v>3141</v>
      </c>
      <c r="H128" s="147" t="s">
        <v>3142</v>
      </c>
    </row>
    <row r="129" spans="1:8" ht="15.75" customHeight="1">
      <c r="A129" s="332"/>
      <c r="B129" s="74" t="s">
        <v>3143</v>
      </c>
      <c r="C129" s="160" t="s">
        <v>3144</v>
      </c>
      <c r="D129" s="146" t="s">
        <v>3145</v>
      </c>
      <c r="E129" s="332"/>
      <c r="F129" s="77" t="s">
        <v>3146</v>
      </c>
      <c r="G129" s="160" t="s">
        <v>3147</v>
      </c>
      <c r="H129" s="157" t="s">
        <v>5052</v>
      </c>
    </row>
    <row r="130" spans="1:8" ht="15.75" customHeight="1">
      <c r="A130" s="332"/>
      <c r="B130" s="74" t="s">
        <v>3148</v>
      </c>
      <c r="C130" s="160" t="s">
        <v>3144</v>
      </c>
      <c r="D130" s="146" t="s">
        <v>3145</v>
      </c>
      <c r="E130" s="333"/>
      <c r="F130" s="77" t="s">
        <v>3149</v>
      </c>
      <c r="G130" s="160" t="s">
        <v>3150</v>
      </c>
      <c r="H130" s="152" t="s">
        <v>3151</v>
      </c>
    </row>
    <row r="131" spans="1:8" ht="15.75" customHeight="1">
      <c r="A131" s="332"/>
      <c r="B131" s="74" t="s">
        <v>3152</v>
      </c>
      <c r="C131" s="256" t="s">
        <v>3153</v>
      </c>
      <c r="D131" s="146" t="s">
        <v>3154</v>
      </c>
      <c r="E131" s="331" t="s">
        <v>4912</v>
      </c>
      <c r="F131" s="77"/>
      <c r="G131" s="160" t="s">
        <v>3155</v>
      </c>
      <c r="H131" s="146" t="s">
        <v>5053</v>
      </c>
    </row>
    <row r="132" spans="1:8" ht="15.75" customHeight="1">
      <c r="A132" s="332"/>
      <c r="B132" s="74" t="s">
        <v>3156</v>
      </c>
      <c r="C132" s="160" t="s">
        <v>3157</v>
      </c>
      <c r="D132" s="146" t="s">
        <v>3158</v>
      </c>
      <c r="E132" s="332"/>
      <c r="F132" s="77" t="s">
        <v>3159</v>
      </c>
      <c r="G132" s="160" t="s">
        <v>3160</v>
      </c>
      <c r="H132" s="144" t="s">
        <v>5054</v>
      </c>
    </row>
    <row r="133" spans="1:8" ht="15.75" customHeight="1">
      <c r="A133" s="332"/>
      <c r="B133" s="74" t="s">
        <v>3161</v>
      </c>
      <c r="C133" s="160" t="s">
        <v>3162</v>
      </c>
      <c r="D133" s="146" t="s">
        <v>3163</v>
      </c>
      <c r="E133" s="332"/>
      <c r="F133" s="77" t="s">
        <v>3164</v>
      </c>
      <c r="G133" s="160" t="s">
        <v>3165</v>
      </c>
      <c r="H133" s="147" t="s">
        <v>5055</v>
      </c>
    </row>
    <row r="134" spans="1:8" ht="15.75" customHeight="1">
      <c r="A134" s="332"/>
      <c r="B134" s="74" t="s">
        <v>3166</v>
      </c>
      <c r="C134" s="159" t="s">
        <v>3167</v>
      </c>
      <c r="D134" s="146" t="s">
        <v>3168</v>
      </c>
      <c r="E134" s="332"/>
      <c r="F134" s="77" t="s">
        <v>5503</v>
      </c>
      <c r="G134" s="160" t="s">
        <v>3075</v>
      </c>
      <c r="H134" s="146" t="s">
        <v>5056</v>
      </c>
    </row>
    <row r="135" spans="1:8" ht="15.75" customHeight="1">
      <c r="A135" s="332"/>
      <c r="B135" s="74" t="s">
        <v>3169</v>
      </c>
      <c r="C135" s="160" t="s">
        <v>3170</v>
      </c>
      <c r="D135" s="146" t="s">
        <v>3171</v>
      </c>
      <c r="E135" s="333"/>
      <c r="F135" s="77" t="s">
        <v>3172</v>
      </c>
      <c r="G135" s="159" t="s">
        <v>3173</v>
      </c>
      <c r="H135" s="169" t="s">
        <v>3174</v>
      </c>
    </row>
    <row r="136" spans="1:8" ht="15.75" customHeight="1">
      <c r="A136" s="332"/>
      <c r="B136" s="74" t="s">
        <v>3175</v>
      </c>
      <c r="C136" s="159" t="s">
        <v>3176</v>
      </c>
      <c r="D136" s="146" t="s">
        <v>3177</v>
      </c>
    </row>
    <row r="137" spans="1:8" ht="15.75" customHeight="1">
      <c r="A137" s="332"/>
      <c r="B137" s="74" t="s">
        <v>3178</v>
      </c>
      <c r="C137" s="160" t="s">
        <v>3179</v>
      </c>
      <c r="D137" s="146" t="s">
        <v>3180</v>
      </c>
    </row>
    <row r="138" spans="1:8" ht="15.75" customHeight="1">
      <c r="A138" s="332"/>
      <c r="B138" s="141" t="s">
        <v>5504</v>
      </c>
      <c r="C138" s="160" t="s">
        <v>3181</v>
      </c>
      <c r="D138" s="183" t="s">
        <v>3180</v>
      </c>
      <c r="E138" s="34"/>
      <c r="F138" s="34"/>
      <c r="G138" s="184"/>
      <c r="H138" s="184"/>
    </row>
    <row r="139" spans="1:8" ht="15.75" customHeight="1">
      <c r="A139" s="332"/>
      <c r="B139" s="74" t="s">
        <v>3182</v>
      </c>
      <c r="C139" s="160" t="s">
        <v>3183</v>
      </c>
      <c r="D139" s="146" t="s">
        <v>3184</v>
      </c>
    </row>
    <row r="140" spans="1:8" ht="15.75" customHeight="1">
      <c r="A140" s="332"/>
      <c r="B140" s="141" t="s">
        <v>5505</v>
      </c>
      <c r="C140" s="159" t="s">
        <v>3185</v>
      </c>
      <c r="D140" s="146" t="s">
        <v>3184</v>
      </c>
    </row>
    <row r="141" spans="1:8" ht="15.75" customHeight="1">
      <c r="A141" s="332"/>
      <c r="B141" s="74" t="s">
        <v>3186</v>
      </c>
      <c r="C141" s="160" t="s">
        <v>3187</v>
      </c>
      <c r="D141" s="146" t="s">
        <v>3188</v>
      </c>
    </row>
    <row r="142" spans="1:8" ht="15.75" customHeight="1">
      <c r="A142" s="332"/>
      <c r="B142" s="74" t="s">
        <v>3189</v>
      </c>
      <c r="C142" s="160" t="s">
        <v>3190</v>
      </c>
      <c r="D142" s="146" t="s">
        <v>3191</v>
      </c>
      <c r="G142" s="10"/>
      <c r="H142" s="10"/>
    </row>
    <row r="143" spans="1:8" ht="15.75" customHeight="1">
      <c r="A143" s="332"/>
      <c r="B143" s="74" t="s">
        <v>3192</v>
      </c>
      <c r="C143" s="160" t="s">
        <v>3193</v>
      </c>
      <c r="D143" s="146" t="s">
        <v>3194</v>
      </c>
      <c r="G143" s="10"/>
      <c r="H143" s="10"/>
    </row>
    <row r="144" spans="1:8" ht="15.75" customHeight="1">
      <c r="A144" s="333"/>
      <c r="B144" s="74" t="s">
        <v>3195</v>
      </c>
      <c r="C144" s="160" t="s">
        <v>3196</v>
      </c>
      <c r="D144" s="146" t="s">
        <v>3197</v>
      </c>
      <c r="G144" s="10"/>
      <c r="H144" s="10"/>
    </row>
    <row r="145" spans="1:8" ht="15.75" customHeight="1">
      <c r="A145" s="340" t="s">
        <v>4879</v>
      </c>
      <c r="B145" s="74" t="s">
        <v>3198</v>
      </c>
      <c r="C145" s="160" t="s">
        <v>3199</v>
      </c>
      <c r="D145" s="146" t="s">
        <v>3200</v>
      </c>
      <c r="G145" s="10"/>
      <c r="H145" s="10"/>
    </row>
    <row r="146" spans="1:8" ht="15.75" customHeight="1">
      <c r="A146" s="341"/>
      <c r="B146" s="74" t="s">
        <v>3201</v>
      </c>
      <c r="C146" s="160" t="s">
        <v>3202</v>
      </c>
      <c r="D146" s="146" t="s">
        <v>3203</v>
      </c>
      <c r="G146" s="10"/>
      <c r="H146" s="10"/>
    </row>
    <row r="147" spans="1:8" ht="15.75" customHeight="1">
      <c r="A147" s="341"/>
      <c r="B147" s="74" t="s">
        <v>5506</v>
      </c>
      <c r="C147" s="160" t="s">
        <v>3204</v>
      </c>
      <c r="D147" s="146" t="s">
        <v>3205</v>
      </c>
      <c r="G147" s="10"/>
      <c r="H147" s="10"/>
    </row>
    <row r="148" spans="1:8" ht="15.75" customHeight="1">
      <c r="A148" s="341"/>
      <c r="B148" s="74" t="s">
        <v>3103</v>
      </c>
      <c r="C148" s="160" t="s">
        <v>3206</v>
      </c>
      <c r="D148" s="146" t="s">
        <v>3205</v>
      </c>
      <c r="G148" s="10"/>
      <c r="H148" s="10"/>
    </row>
    <row r="149" spans="1:8" ht="15.75" customHeight="1">
      <c r="A149" s="341"/>
      <c r="B149" s="74" t="s">
        <v>3207</v>
      </c>
      <c r="C149" s="256" t="s">
        <v>3208</v>
      </c>
      <c r="D149" s="146" t="s">
        <v>3209</v>
      </c>
      <c r="G149" s="10"/>
      <c r="H149" s="10"/>
    </row>
    <row r="150" spans="1:8" ht="15.75" customHeight="1">
      <c r="A150" s="341"/>
      <c r="B150" s="74" t="s">
        <v>3210</v>
      </c>
      <c r="C150" s="256" t="s">
        <v>3211</v>
      </c>
      <c r="D150" s="146" t="s">
        <v>3212</v>
      </c>
      <c r="G150" s="10"/>
      <c r="H150" s="10"/>
    </row>
    <row r="151" spans="1:8" ht="15.75" customHeight="1">
      <c r="A151" s="341"/>
      <c r="B151" s="74" t="s">
        <v>3111</v>
      </c>
      <c r="C151" s="160" t="s">
        <v>3213</v>
      </c>
      <c r="D151" s="146" t="s">
        <v>3212</v>
      </c>
      <c r="G151" s="10"/>
      <c r="H151" s="10"/>
    </row>
    <row r="152" spans="1:8" ht="15.75" customHeight="1">
      <c r="A152" s="341"/>
      <c r="B152" s="74" t="s">
        <v>3214</v>
      </c>
      <c r="C152" s="160" t="s">
        <v>2769</v>
      </c>
      <c r="D152" s="146" t="s">
        <v>3215</v>
      </c>
      <c r="G152" s="10"/>
      <c r="H152" s="10"/>
    </row>
    <row r="153" spans="1:8" ht="15.75" customHeight="1">
      <c r="A153" s="341"/>
      <c r="B153" s="74" t="s">
        <v>3216</v>
      </c>
      <c r="C153" s="160" t="s">
        <v>2769</v>
      </c>
      <c r="D153" s="146" t="s">
        <v>3209</v>
      </c>
      <c r="G153" s="10"/>
      <c r="H153" s="10"/>
    </row>
    <row r="154" spans="1:8" ht="15.75" customHeight="1">
      <c r="A154" s="341"/>
      <c r="B154" s="74" t="s">
        <v>3217</v>
      </c>
      <c r="C154" s="160" t="s">
        <v>1867</v>
      </c>
      <c r="D154" s="146" t="s">
        <v>3218</v>
      </c>
      <c r="G154" s="10"/>
      <c r="H154" s="10"/>
    </row>
    <row r="155" spans="1:8" ht="15.75" customHeight="1">
      <c r="A155" s="341"/>
      <c r="B155" s="74" t="s">
        <v>3219</v>
      </c>
      <c r="C155" s="160" t="s">
        <v>1867</v>
      </c>
      <c r="D155" s="146" t="s">
        <v>3218</v>
      </c>
      <c r="G155" s="10"/>
      <c r="H155" s="10"/>
    </row>
    <row r="156" spans="1:8" ht="15.75" customHeight="1">
      <c r="A156" s="341"/>
      <c r="B156" s="74" t="s">
        <v>3220</v>
      </c>
      <c r="C156" s="160" t="s">
        <v>2769</v>
      </c>
      <c r="D156" s="146" t="s">
        <v>3209</v>
      </c>
      <c r="G156" s="10"/>
      <c r="H156" s="10"/>
    </row>
    <row r="157" spans="1:8" ht="15.75" customHeight="1">
      <c r="A157" s="340" t="s">
        <v>4913</v>
      </c>
      <c r="B157" s="74" t="s">
        <v>3221</v>
      </c>
      <c r="C157" s="160" t="s">
        <v>3222</v>
      </c>
      <c r="D157" s="146" t="s">
        <v>3223</v>
      </c>
      <c r="G157" s="10"/>
      <c r="H157" s="10"/>
    </row>
    <row r="158" spans="1:8" ht="15.75" customHeight="1">
      <c r="A158" s="341"/>
      <c r="B158" s="74" t="s">
        <v>3224</v>
      </c>
      <c r="C158" s="160" t="s">
        <v>3225</v>
      </c>
      <c r="D158" s="146" t="s">
        <v>3226</v>
      </c>
      <c r="G158" s="10"/>
      <c r="H158" s="10"/>
    </row>
    <row r="159" spans="1:8" ht="15.75" customHeight="1">
      <c r="A159" s="341"/>
      <c r="B159" s="141" t="s">
        <v>5507</v>
      </c>
      <c r="C159" s="159" t="s">
        <v>3227</v>
      </c>
      <c r="D159" s="146" t="s">
        <v>3228</v>
      </c>
      <c r="G159" s="10"/>
      <c r="H159" s="10"/>
    </row>
    <row r="160" spans="1:8" ht="15.75" customHeight="1">
      <c r="A160" s="341"/>
      <c r="B160" s="74" t="s">
        <v>5508</v>
      </c>
      <c r="C160" s="160" t="s">
        <v>3229</v>
      </c>
      <c r="D160" s="146" t="s">
        <v>3230</v>
      </c>
      <c r="G160" s="10"/>
      <c r="H160" s="10"/>
    </row>
    <row r="161" spans="1:8" ht="15.75" customHeight="1">
      <c r="A161" s="340" t="s">
        <v>4880</v>
      </c>
      <c r="B161" s="74"/>
      <c r="C161" s="160" t="s">
        <v>3231</v>
      </c>
      <c r="D161" s="146" t="s">
        <v>3232</v>
      </c>
      <c r="G161" s="10"/>
      <c r="H161" s="10"/>
    </row>
    <row r="162" spans="1:8" ht="15.75" customHeight="1">
      <c r="A162" s="341"/>
      <c r="B162" s="74" t="s">
        <v>3233</v>
      </c>
      <c r="C162" s="159" t="s">
        <v>3234</v>
      </c>
      <c r="D162" s="146" t="s">
        <v>3235</v>
      </c>
      <c r="G162" s="10"/>
      <c r="H162" s="10"/>
    </row>
    <row r="163" spans="1:8" ht="15.75" customHeight="1">
      <c r="A163" s="341"/>
      <c r="B163" s="74" t="s">
        <v>3236</v>
      </c>
      <c r="C163" s="160" t="s">
        <v>3237</v>
      </c>
      <c r="D163" s="146" t="s">
        <v>3238</v>
      </c>
      <c r="G163" s="10"/>
      <c r="H163" s="10"/>
    </row>
    <row r="164" spans="1:8" ht="15.75" customHeight="1">
      <c r="A164" s="341"/>
      <c r="B164" s="74" t="s">
        <v>3239</v>
      </c>
      <c r="C164" s="159" t="s">
        <v>3240</v>
      </c>
      <c r="D164" s="146" t="s">
        <v>3241</v>
      </c>
      <c r="G164" s="10"/>
      <c r="H164" s="10"/>
    </row>
    <row r="165" spans="1:8" ht="15.75" customHeight="1">
      <c r="A165" s="341"/>
      <c r="B165" s="74" t="s">
        <v>3242</v>
      </c>
      <c r="C165" s="160" t="s">
        <v>3243</v>
      </c>
      <c r="D165" s="146" t="s">
        <v>3244</v>
      </c>
      <c r="G165" s="10"/>
      <c r="H165" s="10"/>
    </row>
    <row r="166" spans="1:8" ht="15.75" customHeight="1">
      <c r="A166" s="342"/>
      <c r="B166" s="74" t="s">
        <v>3245</v>
      </c>
      <c r="C166" s="160" t="s">
        <v>3246</v>
      </c>
      <c r="D166" s="146" t="s">
        <v>3247</v>
      </c>
      <c r="G166" s="10"/>
      <c r="H166" s="10"/>
    </row>
    <row r="167" spans="1:8" ht="15.75" customHeight="1">
      <c r="A167" s="340" t="s">
        <v>4881</v>
      </c>
      <c r="B167" s="74"/>
      <c r="C167" s="160" t="s">
        <v>3248</v>
      </c>
      <c r="D167" s="146" t="s">
        <v>137</v>
      </c>
      <c r="G167" s="10"/>
      <c r="H167" s="10"/>
    </row>
    <row r="168" spans="1:8" ht="15.75" customHeight="1">
      <c r="A168" s="342"/>
      <c r="B168" s="74" t="s">
        <v>3249</v>
      </c>
      <c r="C168" s="160" t="s">
        <v>3250</v>
      </c>
      <c r="D168" s="146" t="s">
        <v>3251</v>
      </c>
      <c r="G168" s="10"/>
      <c r="H168" s="10"/>
    </row>
    <row r="169" spans="1:8" ht="15.75" customHeight="1">
      <c r="A169" s="340" t="s">
        <v>4882</v>
      </c>
      <c r="B169" s="74"/>
      <c r="C169" s="160" t="s">
        <v>3252</v>
      </c>
      <c r="D169" s="146" t="s">
        <v>3253</v>
      </c>
      <c r="G169" s="10"/>
      <c r="H169" s="10"/>
    </row>
    <row r="170" spans="1:8" ht="15.75" customHeight="1">
      <c r="A170" s="341"/>
      <c r="B170" s="74" t="s">
        <v>3254</v>
      </c>
      <c r="C170" s="160" t="s">
        <v>3255</v>
      </c>
      <c r="D170" s="146" t="s">
        <v>3256</v>
      </c>
      <c r="G170" s="10"/>
      <c r="H170" s="10"/>
    </row>
    <row r="171" spans="1:8" ht="15.75" customHeight="1">
      <c r="A171" s="341"/>
      <c r="B171" s="74" t="s">
        <v>3257</v>
      </c>
      <c r="C171" s="160" t="s">
        <v>3258</v>
      </c>
      <c r="D171" s="146" t="s">
        <v>3259</v>
      </c>
      <c r="G171" s="10"/>
      <c r="H171" s="10"/>
    </row>
    <row r="172" spans="1:8" ht="15.75" customHeight="1">
      <c r="A172" s="341"/>
      <c r="B172" s="74" t="s">
        <v>3260</v>
      </c>
      <c r="C172" s="160" t="s">
        <v>3261</v>
      </c>
      <c r="D172" s="146" t="s">
        <v>3262</v>
      </c>
      <c r="G172" s="10"/>
      <c r="H172" s="10"/>
    </row>
    <row r="173" spans="1:8" ht="15.75" customHeight="1">
      <c r="A173" s="341"/>
      <c r="B173" s="74" t="s">
        <v>3263</v>
      </c>
      <c r="C173" s="160" t="s">
        <v>3264</v>
      </c>
      <c r="D173" s="146" t="s">
        <v>3265</v>
      </c>
      <c r="G173" s="10"/>
      <c r="H173" s="10"/>
    </row>
    <row r="174" spans="1:8" ht="15.75" customHeight="1">
      <c r="A174" s="341"/>
      <c r="B174" s="74" t="s">
        <v>3266</v>
      </c>
      <c r="C174" s="160" t="s">
        <v>3267</v>
      </c>
      <c r="D174" s="146" t="s">
        <v>3268</v>
      </c>
      <c r="G174" s="10"/>
      <c r="H174" s="10"/>
    </row>
    <row r="175" spans="1:8" ht="15.75" customHeight="1">
      <c r="A175" s="341"/>
      <c r="B175" s="74" t="s">
        <v>3269</v>
      </c>
      <c r="C175" s="160" t="s">
        <v>3270</v>
      </c>
      <c r="D175" s="146" t="s">
        <v>3271</v>
      </c>
      <c r="G175" s="10"/>
      <c r="H175" s="10"/>
    </row>
    <row r="176" spans="1:8" ht="15.75" customHeight="1">
      <c r="A176" s="341"/>
      <c r="B176" s="74" t="s">
        <v>3272</v>
      </c>
      <c r="C176" s="160" t="s">
        <v>3273</v>
      </c>
      <c r="D176" s="146" t="s">
        <v>3274</v>
      </c>
      <c r="G176" s="10"/>
      <c r="H176" s="10"/>
    </row>
    <row r="177" spans="1:8" ht="15.75" customHeight="1">
      <c r="A177" s="341"/>
      <c r="B177" s="74" t="s">
        <v>3275</v>
      </c>
      <c r="C177" s="160" t="s">
        <v>3276</v>
      </c>
      <c r="D177" s="146" t="s">
        <v>3277</v>
      </c>
      <c r="G177" s="10"/>
      <c r="H177" s="10"/>
    </row>
    <row r="178" spans="1:8" ht="15.75" customHeight="1">
      <c r="A178" s="341"/>
      <c r="B178" s="141" t="s">
        <v>3278</v>
      </c>
      <c r="C178" s="160" t="s">
        <v>3279</v>
      </c>
      <c r="D178" s="146" t="s">
        <v>3280</v>
      </c>
      <c r="G178" s="10"/>
      <c r="H178" s="10"/>
    </row>
    <row r="179" spans="1:8" ht="15.75" customHeight="1">
      <c r="A179" s="341"/>
      <c r="B179" s="74" t="s">
        <v>3281</v>
      </c>
      <c r="C179" s="160" t="s">
        <v>3282</v>
      </c>
      <c r="D179" s="146" t="s">
        <v>3283</v>
      </c>
      <c r="G179" s="10"/>
      <c r="H179" s="10"/>
    </row>
    <row r="180" spans="1:8" ht="15.75" customHeight="1">
      <c r="A180" s="341"/>
      <c r="B180" s="74" t="s">
        <v>3284</v>
      </c>
      <c r="C180" s="160" t="s">
        <v>3285</v>
      </c>
      <c r="D180" s="146" t="s">
        <v>3286</v>
      </c>
      <c r="G180" s="10"/>
      <c r="H180" s="10"/>
    </row>
    <row r="181" spans="1:8" ht="15.75" customHeight="1">
      <c r="A181" s="342"/>
      <c r="B181" s="74" t="s">
        <v>3287</v>
      </c>
      <c r="C181" s="160" t="s">
        <v>3288</v>
      </c>
      <c r="D181" s="146" t="s">
        <v>3286</v>
      </c>
      <c r="G181" s="10"/>
      <c r="H181" s="10"/>
    </row>
    <row r="182" spans="1:8" ht="15.75" customHeight="1">
      <c r="A182" s="340" t="s">
        <v>4883</v>
      </c>
      <c r="B182" s="74" t="s">
        <v>3289</v>
      </c>
      <c r="C182" s="160" t="s">
        <v>2133</v>
      </c>
      <c r="D182" s="146" t="s">
        <v>3290</v>
      </c>
      <c r="G182" s="10"/>
      <c r="H182" s="10"/>
    </row>
    <row r="183" spans="1:8" ht="15.75" customHeight="1">
      <c r="A183" s="341"/>
      <c r="B183" s="74" t="s">
        <v>5509</v>
      </c>
      <c r="C183" s="160" t="s">
        <v>3291</v>
      </c>
      <c r="D183" s="146" t="s">
        <v>3292</v>
      </c>
      <c r="G183" s="10"/>
      <c r="H183" s="10"/>
    </row>
    <row r="184" spans="1:8" ht="15.75" customHeight="1">
      <c r="A184" s="342"/>
      <c r="B184" s="141" t="s">
        <v>5510</v>
      </c>
      <c r="C184" s="160" t="s">
        <v>3293</v>
      </c>
      <c r="D184" s="152" t="s">
        <v>3294</v>
      </c>
      <c r="G184" s="10"/>
      <c r="H184" s="10"/>
    </row>
    <row r="185" spans="1:8" ht="15.75" customHeight="1">
      <c r="A185" s="340" t="s">
        <v>4914</v>
      </c>
      <c r="B185" s="74"/>
      <c r="C185" s="146"/>
      <c r="D185" s="146"/>
      <c r="G185" s="10"/>
      <c r="H185" s="10"/>
    </row>
    <row r="186" spans="1:8" ht="15.75" customHeight="1">
      <c r="A186" s="341"/>
      <c r="B186" s="74" t="s">
        <v>3295</v>
      </c>
      <c r="C186" s="160" t="s">
        <v>3296</v>
      </c>
      <c r="D186" s="146" t="s">
        <v>3297</v>
      </c>
      <c r="G186" s="10"/>
      <c r="H186" s="10"/>
    </row>
    <row r="187" spans="1:8" ht="15.75" customHeight="1">
      <c r="A187" s="342"/>
      <c r="B187" s="74" t="s">
        <v>3298</v>
      </c>
      <c r="C187" s="160" t="s">
        <v>3296</v>
      </c>
      <c r="D187" s="146" t="s">
        <v>3297</v>
      </c>
      <c r="G187" s="10"/>
      <c r="H187" s="10"/>
    </row>
    <row r="188" spans="1:8" ht="15.75" customHeight="1">
      <c r="A188" s="57" t="s">
        <v>2871</v>
      </c>
      <c r="B188" s="91" t="s">
        <v>2872</v>
      </c>
      <c r="C188" s="175"/>
      <c r="D188" s="175"/>
      <c r="G188" s="10"/>
      <c r="H188" s="10"/>
    </row>
    <row r="189" spans="1:8" ht="15.75" customHeight="1">
      <c r="A189" s="19" t="s">
        <v>2484</v>
      </c>
      <c r="B189" s="91" t="s">
        <v>2875</v>
      </c>
      <c r="C189" s="92" t="s">
        <v>1957</v>
      </c>
      <c r="D189" s="92" t="s">
        <v>1958</v>
      </c>
      <c r="G189" s="10"/>
      <c r="H189" s="10"/>
    </row>
    <row r="190" spans="1:8" ht="15.75" customHeight="1">
      <c r="A190" s="331" t="s">
        <v>4884</v>
      </c>
      <c r="B190" s="74" t="s">
        <v>3299</v>
      </c>
      <c r="C190" s="160" t="s">
        <v>4033</v>
      </c>
      <c r="D190" s="146" t="s">
        <v>3300</v>
      </c>
      <c r="G190" s="10"/>
      <c r="H190" s="10"/>
    </row>
    <row r="191" spans="1:8" ht="15.75" customHeight="1">
      <c r="A191" s="332"/>
      <c r="B191" s="141" t="s">
        <v>5511</v>
      </c>
      <c r="C191" s="160" t="s">
        <v>3301</v>
      </c>
      <c r="D191" s="146" t="s">
        <v>3302</v>
      </c>
      <c r="G191" s="10"/>
      <c r="H191" s="10"/>
    </row>
    <row r="192" spans="1:8" ht="15.75" customHeight="1">
      <c r="A192" s="332"/>
      <c r="B192" s="74" t="s">
        <v>3303</v>
      </c>
      <c r="C192" s="160" t="s">
        <v>3304</v>
      </c>
      <c r="D192" s="146" t="s">
        <v>3305</v>
      </c>
      <c r="G192" s="10"/>
      <c r="H192" s="10"/>
    </row>
    <row r="193" spans="1:8" ht="15.75" customHeight="1">
      <c r="A193" s="332"/>
      <c r="B193" s="74" t="s">
        <v>3306</v>
      </c>
      <c r="C193" s="160" t="s">
        <v>3307</v>
      </c>
      <c r="D193" s="146" t="s">
        <v>3308</v>
      </c>
      <c r="G193" s="10"/>
      <c r="H193" s="10"/>
    </row>
    <row r="194" spans="1:8" ht="15.75" customHeight="1">
      <c r="A194" s="332"/>
      <c r="B194" s="74" t="s">
        <v>3309</v>
      </c>
      <c r="C194" s="160" t="s">
        <v>3310</v>
      </c>
      <c r="D194" s="146" t="s">
        <v>3311</v>
      </c>
      <c r="G194" s="10"/>
      <c r="H194" s="10"/>
    </row>
    <row r="195" spans="1:8" ht="15.75" customHeight="1">
      <c r="A195" s="332"/>
      <c r="B195" s="74" t="s">
        <v>3312</v>
      </c>
      <c r="C195" s="160" t="s">
        <v>3313</v>
      </c>
      <c r="D195" s="146" t="s">
        <v>3314</v>
      </c>
      <c r="G195" s="10"/>
      <c r="H195" s="10"/>
    </row>
    <row r="196" spans="1:8" ht="15.75" customHeight="1">
      <c r="A196" s="332"/>
      <c r="B196" s="74" t="s">
        <v>3315</v>
      </c>
      <c r="C196" s="160" t="s">
        <v>542</v>
      </c>
      <c r="D196" s="146" t="s">
        <v>3316</v>
      </c>
      <c r="G196" s="10"/>
      <c r="H196" s="10"/>
    </row>
    <row r="197" spans="1:8" ht="15.75" customHeight="1">
      <c r="A197" s="331" t="s">
        <v>4885</v>
      </c>
      <c r="B197" s="74" t="s">
        <v>3317</v>
      </c>
      <c r="C197" s="160" t="s">
        <v>3318</v>
      </c>
      <c r="D197" s="146" t="s">
        <v>3319</v>
      </c>
      <c r="G197" s="10"/>
      <c r="H197" s="10"/>
    </row>
    <row r="198" spans="1:8" ht="15.75" customHeight="1">
      <c r="A198" s="332"/>
      <c r="B198" s="74" t="s">
        <v>3320</v>
      </c>
      <c r="C198" s="160" t="s">
        <v>3321</v>
      </c>
      <c r="D198" s="146" t="s">
        <v>3322</v>
      </c>
      <c r="G198" s="10"/>
      <c r="H198" s="10"/>
    </row>
    <row r="199" spans="1:8" ht="15.75" customHeight="1">
      <c r="A199" s="331" t="s">
        <v>4886</v>
      </c>
      <c r="B199" s="74"/>
      <c r="C199" s="160" t="s">
        <v>2726</v>
      </c>
      <c r="D199" s="146" t="s">
        <v>3323</v>
      </c>
      <c r="G199" s="10"/>
      <c r="H199" s="10"/>
    </row>
    <row r="200" spans="1:8" ht="15.75" customHeight="1">
      <c r="A200" s="332"/>
      <c r="B200" s="74" t="s">
        <v>3324</v>
      </c>
      <c r="C200" s="160" t="s">
        <v>1947</v>
      </c>
      <c r="D200" s="74" t="s">
        <v>3325</v>
      </c>
      <c r="G200" s="10"/>
      <c r="H200" s="10"/>
    </row>
    <row r="201" spans="1:8" ht="15.75" customHeight="1">
      <c r="A201" s="332"/>
      <c r="B201" s="74" t="s">
        <v>3326</v>
      </c>
      <c r="C201" s="160" t="s">
        <v>3327</v>
      </c>
      <c r="D201" s="146" t="s">
        <v>3328</v>
      </c>
      <c r="G201" s="10"/>
      <c r="H201" s="10"/>
    </row>
    <row r="202" spans="1:8" ht="15.75" customHeight="1">
      <c r="A202" s="333"/>
      <c r="B202" s="141" t="s">
        <v>5512</v>
      </c>
      <c r="C202" s="160" t="s">
        <v>3327</v>
      </c>
      <c r="D202" s="146" t="s">
        <v>3328</v>
      </c>
      <c r="G202" s="10"/>
      <c r="H202" s="10"/>
    </row>
    <row r="203" spans="1:8" ht="15.75" customHeight="1">
      <c r="A203" s="331" t="s">
        <v>4887</v>
      </c>
      <c r="B203" s="141" t="s">
        <v>5513</v>
      </c>
      <c r="C203" s="160" t="s">
        <v>3329</v>
      </c>
      <c r="D203" s="146" t="s">
        <v>3330</v>
      </c>
      <c r="G203" s="10"/>
      <c r="H203" s="10"/>
    </row>
    <row r="204" spans="1:8" ht="15.75" customHeight="1">
      <c r="A204" s="332"/>
      <c r="B204" s="141" t="s">
        <v>5514</v>
      </c>
      <c r="C204" s="160" t="s">
        <v>3331</v>
      </c>
      <c r="D204" s="146" t="s">
        <v>3332</v>
      </c>
      <c r="G204" s="10"/>
      <c r="H204" s="10"/>
    </row>
    <row r="205" spans="1:8" ht="15.75" customHeight="1">
      <c r="A205" s="333"/>
      <c r="B205" s="74" t="s">
        <v>3333</v>
      </c>
      <c r="C205" s="160" t="s">
        <v>3334</v>
      </c>
      <c r="D205" s="146" t="s">
        <v>3335</v>
      </c>
      <c r="G205" s="10"/>
      <c r="H205" s="10"/>
    </row>
    <row r="206" spans="1:8" ht="15.75" customHeight="1">
      <c r="A206" s="102" t="s">
        <v>4915</v>
      </c>
      <c r="B206" s="74" t="s">
        <v>3336</v>
      </c>
      <c r="C206" s="160" t="s">
        <v>3337</v>
      </c>
      <c r="D206" s="146" t="s">
        <v>3308</v>
      </c>
      <c r="G206" s="10"/>
      <c r="H206" s="10"/>
    </row>
    <row r="207" spans="1:8" ht="15.75" customHeight="1">
      <c r="A207" s="331" t="s">
        <v>4888</v>
      </c>
      <c r="B207" s="74" t="s">
        <v>3338</v>
      </c>
      <c r="C207" s="160" t="s">
        <v>3339</v>
      </c>
      <c r="D207" s="146" t="s">
        <v>3340</v>
      </c>
      <c r="G207" s="10"/>
      <c r="H207" s="10"/>
    </row>
    <row r="208" spans="1:8" ht="15.75" customHeight="1">
      <c r="A208" s="332"/>
      <c r="B208" s="74" t="s">
        <v>3341</v>
      </c>
      <c r="C208" s="160" t="s">
        <v>2908</v>
      </c>
      <c r="D208" s="146" t="s">
        <v>3342</v>
      </c>
      <c r="G208" s="10"/>
      <c r="H208" s="10"/>
    </row>
    <row r="209" spans="1:8" ht="15.75" customHeight="1">
      <c r="A209" s="333"/>
      <c r="B209" s="74" t="s">
        <v>3343</v>
      </c>
      <c r="C209" s="160" t="s">
        <v>3344</v>
      </c>
      <c r="D209" s="146" t="s">
        <v>3345</v>
      </c>
      <c r="G209" s="10"/>
      <c r="H209" s="10"/>
    </row>
    <row r="210" spans="1:8" ht="15.75" customHeight="1">
      <c r="A210" s="331" t="s">
        <v>4889</v>
      </c>
      <c r="B210" s="141" t="s">
        <v>5515</v>
      </c>
      <c r="C210" s="160" t="s">
        <v>3346</v>
      </c>
      <c r="D210" s="146" t="s">
        <v>3347</v>
      </c>
      <c r="G210" s="10"/>
      <c r="H210" s="10"/>
    </row>
    <row r="211" spans="1:8" ht="15.75" customHeight="1">
      <c r="A211" s="333"/>
      <c r="B211" s="74" t="s">
        <v>3348</v>
      </c>
      <c r="C211" s="160" t="s">
        <v>3349</v>
      </c>
      <c r="D211" s="146" t="s">
        <v>3350</v>
      </c>
      <c r="G211" s="10"/>
      <c r="H211" s="10"/>
    </row>
    <row r="212" spans="1:8" ht="15.75" customHeight="1">
      <c r="A212" s="331" t="s">
        <v>4890</v>
      </c>
      <c r="B212" s="379" t="s">
        <v>3351</v>
      </c>
      <c r="C212" s="380"/>
      <c r="D212" s="381"/>
      <c r="G212" s="10"/>
      <c r="H212" s="10"/>
    </row>
    <row r="213" spans="1:8" ht="15.75" customHeight="1">
      <c r="A213" s="333"/>
      <c r="B213" s="74" t="s">
        <v>3352</v>
      </c>
      <c r="C213" s="160" t="s">
        <v>3353</v>
      </c>
      <c r="D213" s="146" t="s">
        <v>3354</v>
      </c>
      <c r="G213" s="10"/>
      <c r="H213" s="10"/>
    </row>
    <row r="214" spans="1:8" ht="15.75" customHeight="1">
      <c r="A214" s="331" t="s">
        <v>4891</v>
      </c>
      <c r="B214" s="74" t="s">
        <v>3355</v>
      </c>
      <c r="C214" s="160" t="s">
        <v>3356</v>
      </c>
      <c r="D214" s="146" t="s">
        <v>3357</v>
      </c>
      <c r="G214" s="10"/>
      <c r="H214" s="10"/>
    </row>
    <row r="215" spans="1:8" ht="15.75" customHeight="1">
      <c r="A215" s="332"/>
      <c r="B215" s="74" t="s">
        <v>3358</v>
      </c>
      <c r="C215" s="160" t="s">
        <v>3359</v>
      </c>
      <c r="D215" s="146" t="s">
        <v>3360</v>
      </c>
      <c r="G215" s="10"/>
      <c r="H215" s="10"/>
    </row>
    <row r="216" spans="1:8" ht="15.75" customHeight="1">
      <c r="A216" s="332"/>
      <c r="B216" s="74" t="s">
        <v>3361</v>
      </c>
      <c r="C216" s="160" t="s">
        <v>3362</v>
      </c>
      <c r="D216" s="146" t="s">
        <v>3363</v>
      </c>
      <c r="G216" s="10"/>
      <c r="H216" s="10"/>
    </row>
    <row r="217" spans="1:8" ht="15.75" customHeight="1">
      <c r="A217" s="332"/>
      <c r="B217" s="74" t="s">
        <v>5516</v>
      </c>
      <c r="C217" s="160" t="s">
        <v>3364</v>
      </c>
      <c r="D217" s="146" t="s">
        <v>3365</v>
      </c>
      <c r="G217" s="10"/>
      <c r="H217" s="10"/>
    </row>
    <row r="218" spans="1:8" ht="15.75" customHeight="1">
      <c r="A218" s="333"/>
      <c r="B218" s="74" t="s">
        <v>3366</v>
      </c>
      <c r="C218" s="160" t="s">
        <v>3367</v>
      </c>
      <c r="D218" s="146" t="s">
        <v>3368</v>
      </c>
      <c r="G218" s="10"/>
      <c r="H218" s="10"/>
    </row>
    <row r="219" spans="1:8" ht="15.75" customHeight="1">
      <c r="A219" s="331" t="s">
        <v>4892</v>
      </c>
      <c r="B219" s="379" t="s">
        <v>3369</v>
      </c>
      <c r="C219" s="380"/>
      <c r="D219" s="381"/>
      <c r="G219" s="10"/>
      <c r="H219" s="10"/>
    </row>
    <row r="220" spans="1:8" ht="15.75" customHeight="1">
      <c r="A220" s="333"/>
      <c r="B220" s="74" t="s">
        <v>3370</v>
      </c>
      <c r="C220" s="256" t="s">
        <v>3371</v>
      </c>
      <c r="D220" s="146" t="s">
        <v>3372</v>
      </c>
      <c r="G220" s="10"/>
      <c r="H220" s="10"/>
    </row>
    <row r="221" spans="1:8" ht="15.75" customHeight="1">
      <c r="A221" s="181" t="s">
        <v>4893</v>
      </c>
      <c r="B221" s="141" t="s">
        <v>5517</v>
      </c>
      <c r="C221" s="160" t="s">
        <v>1209</v>
      </c>
      <c r="D221" s="146" t="s">
        <v>3373</v>
      </c>
      <c r="G221" s="10"/>
      <c r="H221" s="10"/>
    </row>
    <row r="222" spans="1:8" ht="15.75" customHeight="1">
      <c r="A222" s="331" t="s">
        <v>4894</v>
      </c>
      <c r="B222" s="74" t="s">
        <v>3374</v>
      </c>
      <c r="C222" s="159" t="s">
        <v>3375</v>
      </c>
      <c r="D222" s="146" t="s">
        <v>3376</v>
      </c>
      <c r="G222" s="10"/>
      <c r="H222" s="10"/>
    </row>
    <row r="223" spans="1:8" ht="15.75" customHeight="1">
      <c r="A223" s="332"/>
      <c r="B223" s="74" t="s">
        <v>3029</v>
      </c>
      <c r="C223" s="160" t="s">
        <v>3377</v>
      </c>
      <c r="D223" s="146" t="s">
        <v>3378</v>
      </c>
      <c r="G223" s="10"/>
      <c r="H223" s="10"/>
    </row>
    <row r="224" spans="1:8" ht="15.75" customHeight="1">
      <c r="A224" s="332"/>
      <c r="B224" s="74" t="s">
        <v>3379</v>
      </c>
      <c r="C224" s="160" t="s">
        <v>3380</v>
      </c>
      <c r="D224" s="146" t="s">
        <v>3381</v>
      </c>
      <c r="G224" s="10"/>
      <c r="H224" s="10"/>
    </row>
    <row r="225" spans="1:8" ht="15.75" customHeight="1">
      <c r="A225" s="332"/>
      <c r="B225" s="74" t="s">
        <v>3382</v>
      </c>
      <c r="C225" s="160" t="s">
        <v>3383</v>
      </c>
      <c r="D225" s="146" t="s">
        <v>3384</v>
      </c>
      <c r="G225" s="10"/>
      <c r="H225" s="10"/>
    </row>
    <row r="226" spans="1:8" ht="15.75" customHeight="1">
      <c r="A226" s="333"/>
      <c r="B226" s="74" t="s">
        <v>3385</v>
      </c>
      <c r="C226" s="160" t="s">
        <v>3043</v>
      </c>
      <c r="D226" s="146" t="s">
        <v>3386</v>
      </c>
      <c r="G226" s="10"/>
      <c r="H226" s="10"/>
    </row>
    <row r="227" spans="1:8" ht="15.75" customHeight="1">
      <c r="A227" s="331" t="s">
        <v>4895</v>
      </c>
      <c r="B227" s="74" t="s">
        <v>3387</v>
      </c>
      <c r="C227" s="160" t="s">
        <v>3388</v>
      </c>
      <c r="D227" s="74" t="s">
        <v>3389</v>
      </c>
      <c r="G227" s="10"/>
      <c r="H227" s="10"/>
    </row>
    <row r="228" spans="1:8" ht="15.75" customHeight="1">
      <c r="A228" s="332"/>
      <c r="B228" s="74" t="s">
        <v>3390</v>
      </c>
      <c r="C228" s="160" t="s">
        <v>3391</v>
      </c>
      <c r="D228" s="74" t="s">
        <v>3392</v>
      </c>
      <c r="G228" s="10"/>
      <c r="H228" s="10"/>
    </row>
    <row r="229" spans="1:8" ht="15.75" customHeight="1">
      <c r="A229" s="332"/>
      <c r="B229" s="74" t="s">
        <v>3393</v>
      </c>
      <c r="C229" s="160" t="s">
        <v>3394</v>
      </c>
      <c r="D229" s="146" t="s">
        <v>3395</v>
      </c>
      <c r="G229" s="10"/>
      <c r="H229" s="10"/>
    </row>
    <row r="230" spans="1:8" ht="15.75" customHeight="1">
      <c r="A230" s="333"/>
      <c r="B230" s="74" t="s">
        <v>3396</v>
      </c>
      <c r="C230" s="160" t="s">
        <v>3397</v>
      </c>
      <c r="D230" s="146" t="s">
        <v>4034</v>
      </c>
      <c r="G230" s="10"/>
      <c r="H230" s="10"/>
    </row>
    <row r="231" spans="1:8" ht="15.75" customHeight="1">
      <c r="A231" s="77" t="s">
        <v>4896</v>
      </c>
      <c r="B231" s="74" t="s">
        <v>3398</v>
      </c>
      <c r="C231" s="159" t="s">
        <v>3399</v>
      </c>
      <c r="D231" s="150" t="s">
        <v>3400</v>
      </c>
      <c r="G231" s="10"/>
      <c r="H231" s="10"/>
    </row>
    <row r="232" spans="1:8" ht="15.75" customHeight="1">
      <c r="A232" s="89" t="s">
        <v>2871</v>
      </c>
      <c r="B232" s="88" t="s">
        <v>3053</v>
      </c>
      <c r="C232" s="176"/>
      <c r="D232" s="176"/>
      <c r="G232" s="10"/>
      <c r="H232" s="10"/>
    </row>
    <row r="233" spans="1:8" ht="15.75" customHeight="1">
      <c r="A233" s="173" t="s">
        <v>2484</v>
      </c>
      <c r="B233" s="88" t="s">
        <v>3057</v>
      </c>
      <c r="C233" s="154" t="s">
        <v>1957</v>
      </c>
      <c r="D233" s="90" t="s">
        <v>1958</v>
      </c>
      <c r="G233" s="10"/>
      <c r="H233" s="10"/>
    </row>
    <row r="234" spans="1:8" ht="15.75" customHeight="1">
      <c r="A234" s="331" t="s">
        <v>4897</v>
      </c>
      <c r="B234" s="74"/>
      <c r="C234" s="160" t="s">
        <v>3252</v>
      </c>
      <c r="D234" s="146" t="s">
        <v>3401</v>
      </c>
      <c r="G234" s="10"/>
      <c r="H234" s="10"/>
    </row>
    <row r="235" spans="1:8" ht="15.75" customHeight="1">
      <c r="A235" s="332"/>
      <c r="B235" s="74" t="s">
        <v>3402</v>
      </c>
      <c r="C235" s="160" t="s">
        <v>3252</v>
      </c>
      <c r="D235" s="146" t="s">
        <v>3403</v>
      </c>
      <c r="G235" s="10"/>
      <c r="H235" s="10"/>
    </row>
    <row r="236" spans="1:8" ht="15.75" customHeight="1">
      <c r="A236" s="332"/>
      <c r="B236" s="74" t="s">
        <v>3404</v>
      </c>
      <c r="C236" s="160" t="s">
        <v>3405</v>
      </c>
      <c r="D236" s="146" t="s">
        <v>3403</v>
      </c>
      <c r="G236" s="10"/>
      <c r="H236" s="10"/>
    </row>
    <row r="237" spans="1:8" ht="15.75" customHeight="1">
      <c r="A237" s="333"/>
      <c r="B237" s="74" t="s">
        <v>3406</v>
      </c>
      <c r="C237" s="160" t="s">
        <v>3407</v>
      </c>
      <c r="D237" s="146" t="s">
        <v>3403</v>
      </c>
      <c r="G237" s="10"/>
      <c r="H237" s="10"/>
    </row>
    <row r="238" spans="1:8" ht="15.75" customHeight="1">
      <c r="A238" s="331" t="s">
        <v>4898</v>
      </c>
      <c r="B238" s="74"/>
      <c r="C238" s="160" t="s">
        <v>3408</v>
      </c>
      <c r="D238" s="146" t="s">
        <v>3409</v>
      </c>
      <c r="G238" s="10"/>
      <c r="H238" s="10"/>
    </row>
    <row r="239" spans="1:8" ht="15.75" customHeight="1">
      <c r="A239" s="333"/>
      <c r="B239" s="74" t="s">
        <v>3078</v>
      </c>
      <c r="C239" s="159" t="s">
        <v>3410</v>
      </c>
      <c r="D239" s="146" t="s">
        <v>3411</v>
      </c>
      <c r="G239" s="10"/>
      <c r="H239" s="10"/>
    </row>
    <row r="240" spans="1:8" ht="15.75" customHeight="1">
      <c r="A240" s="331" t="s">
        <v>4899</v>
      </c>
      <c r="B240" s="74" t="s">
        <v>3412</v>
      </c>
      <c r="C240" s="160" t="s">
        <v>3413</v>
      </c>
      <c r="D240" s="146" t="s">
        <v>3414</v>
      </c>
      <c r="G240" s="10"/>
      <c r="H240" s="10"/>
    </row>
    <row r="241" spans="1:8" ht="15.75" customHeight="1">
      <c r="A241" s="333"/>
      <c r="B241" s="74" t="s">
        <v>3415</v>
      </c>
      <c r="C241" s="160" t="s">
        <v>3416</v>
      </c>
      <c r="D241" s="146" t="s">
        <v>3417</v>
      </c>
      <c r="G241" s="10"/>
      <c r="H241" s="10"/>
    </row>
    <row r="242" spans="1:8" ht="15.75" customHeight="1">
      <c r="A242" s="331" t="s">
        <v>4900</v>
      </c>
      <c r="B242" s="74"/>
      <c r="C242" s="160" t="s">
        <v>2235</v>
      </c>
      <c r="D242" s="146" t="s">
        <v>3418</v>
      </c>
      <c r="G242" s="10"/>
      <c r="H242" s="10"/>
    </row>
    <row r="243" spans="1:8" ht="15.75" customHeight="1">
      <c r="A243" s="333"/>
      <c r="B243" s="74" t="s">
        <v>3419</v>
      </c>
      <c r="C243" s="160" t="s">
        <v>3420</v>
      </c>
      <c r="D243" s="146" t="s">
        <v>3421</v>
      </c>
      <c r="G243" s="10"/>
      <c r="H243" s="10"/>
    </row>
    <row r="244" spans="1:8" ht="15.75" customHeight="1">
      <c r="A244" s="331" t="s">
        <v>4901</v>
      </c>
      <c r="B244" s="74"/>
      <c r="C244" s="160" t="s">
        <v>1867</v>
      </c>
      <c r="D244" s="146" t="s">
        <v>3422</v>
      </c>
      <c r="G244" s="10"/>
      <c r="H244" s="10"/>
    </row>
    <row r="245" spans="1:8" ht="15.75" customHeight="1">
      <c r="A245" s="333"/>
      <c r="B245" s="74" t="s">
        <v>3423</v>
      </c>
      <c r="C245" s="159" t="s">
        <v>3424</v>
      </c>
      <c r="D245" s="146" t="s">
        <v>3425</v>
      </c>
      <c r="G245" s="10"/>
      <c r="H245" s="10"/>
    </row>
    <row r="246" spans="1:8" ht="15.75" customHeight="1">
      <c r="A246" s="331" t="s">
        <v>4902</v>
      </c>
      <c r="B246" s="74" t="s">
        <v>3426</v>
      </c>
      <c r="C246" s="160" t="s">
        <v>3427</v>
      </c>
      <c r="D246" s="146" t="s">
        <v>3428</v>
      </c>
      <c r="G246" s="10"/>
      <c r="H246" s="10"/>
    </row>
    <row r="247" spans="1:8" ht="15.75" customHeight="1">
      <c r="A247" s="332"/>
      <c r="B247" s="74" t="s">
        <v>3429</v>
      </c>
      <c r="C247" s="256" t="s">
        <v>3430</v>
      </c>
      <c r="D247" s="146" t="s">
        <v>3431</v>
      </c>
      <c r="G247" s="10"/>
      <c r="H247" s="10"/>
    </row>
    <row r="248" spans="1:8" ht="15.75" customHeight="1">
      <c r="A248" s="332"/>
      <c r="B248" s="74" t="s">
        <v>3432</v>
      </c>
      <c r="C248" s="160" t="s">
        <v>3433</v>
      </c>
      <c r="D248" s="146" t="s">
        <v>3434</v>
      </c>
      <c r="G248" s="10"/>
      <c r="H248" s="10"/>
    </row>
    <row r="249" spans="1:8" ht="15.75" customHeight="1">
      <c r="A249" s="333"/>
      <c r="B249" s="74" t="s">
        <v>3435</v>
      </c>
      <c r="C249" s="160" t="s">
        <v>3433</v>
      </c>
      <c r="D249" s="146" t="s">
        <v>3434</v>
      </c>
      <c r="G249" s="10"/>
      <c r="H249" s="10"/>
    </row>
    <row r="250" spans="1:8" ht="15.75" customHeight="1">
      <c r="A250" s="331" t="s">
        <v>4903</v>
      </c>
      <c r="B250" s="74"/>
      <c r="C250" s="160" t="s">
        <v>3436</v>
      </c>
      <c r="D250" s="146" t="s">
        <v>3437</v>
      </c>
      <c r="G250" s="10"/>
      <c r="H250" s="10"/>
    </row>
    <row r="251" spans="1:8" ht="15.75" customHeight="1">
      <c r="A251" s="332"/>
      <c r="B251" s="74" t="s">
        <v>3426</v>
      </c>
      <c r="C251" s="160" t="s">
        <v>3438</v>
      </c>
      <c r="D251" s="146" t="s">
        <v>3439</v>
      </c>
      <c r="G251" s="10"/>
      <c r="H251" s="10"/>
    </row>
    <row r="252" spans="1:8" ht="15.75" customHeight="1">
      <c r="A252" s="332"/>
      <c r="B252" s="74" t="s">
        <v>3440</v>
      </c>
      <c r="C252" s="160" t="s">
        <v>3441</v>
      </c>
      <c r="D252" s="146" t="s">
        <v>3442</v>
      </c>
      <c r="G252" s="10"/>
      <c r="H252" s="10"/>
    </row>
    <row r="253" spans="1:8" ht="15.75" customHeight="1">
      <c r="A253" s="332"/>
      <c r="B253" s="74" t="s">
        <v>3443</v>
      </c>
      <c r="C253" s="160" t="s">
        <v>3441</v>
      </c>
      <c r="D253" s="146" t="s">
        <v>3442</v>
      </c>
      <c r="G253" s="10"/>
      <c r="H253" s="10"/>
    </row>
    <row r="254" spans="1:8" ht="15.75" customHeight="1">
      <c r="A254" s="333"/>
      <c r="B254" s="74" t="s">
        <v>3444</v>
      </c>
      <c r="C254" s="160" t="s">
        <v>3445</v>
      </c>
      <c r="D254" s="146" t="s">
        <v>3446</v>
      </c>
      <c r="G254" s="10"/>
      <c r="H254" s="10"/>
    </row>
    <row r="255" spans="1:8" ht="15.75" customHeight="1">
      <c r="A255" s="331" t="s">
        <v>4904</v>
      </c>
      <c r="B255" s="74"/>
      <c r="C255" s="160" t="s">
        <v>3413</v>
      </c>
      <c r="D255" s="146" t="s">
        <v>3447</v>
      </c>
      <c r="G255" s="10"/>
      <c r="H255" s="10"/>
    </row>
    <row r="256" spans="1:8" ht="15.75" customHeight="1">
      <c r="A256" s="332"/>
      <c r="B256" s="74" t="s">
        <v>5518</v>
      </c>
      <c r="C256" s="160" t="s">
        <v>3413</v>
      </c>
      <c r="D256" s="146" t="s">
        <v>3448</v>
      </c>
      <c r="G256" s="10"/>
      <c r="H256" s="10"/>
    </row>
    <row r="257" spans="1:8" ht="15.75" customHeight="1">
      <c r="A257" s="333"/>
      <c r="B257" s="74" t="s">
        <v>5519</v>
      </c>
      <c r="C257" s="160" t="s">
        <v>1867</v>
      </c>
      <c r="D257" s="146" t="s">
        <v>3448</v>
      </c>
      <c r="G257" s="10"/>
      <c r="H257" s="10"/>
    </row>
    <row r="258" spans="1:8" ht="15.75" customHeight="1">
      <c r="A258" s="331" t="s">
        <v>4905</v>
      </c>
      <c r="B258" s="74"/>
      <c r="C258" s="160" t="s">
        <v>979</v>
      </c>
      <c r="D258" s="146" t="s">
        <v>3449</v>
      </c>
      <c r="G258" s="10"/>
      <c r="H258" s="10"/>
    </row>
    <row r="259" spans="1:8" ht="15.75" customHeight="1">
      <c r="A259" s="333"/>
      <c r="B259" s="74" t="s">
        <v>3450</v>
      </c>
      <c r="C259" s="160" t="s">
        <v>1803</v>
      </c>
      <c r="D259" s="146" t="s">
        <v>3451</v>
      </c>
      <c r="G259" s="10"/>
      <c r="H259" s="10"/>
    </row>
    <row r="260" spans="1:8" ht="15.75" customHeight="1">
      <c r="B260" s="13"/>
      <c r="C260" s="10"/>
      <c r="D260" s="10"/>
      <c r="G260" s="10"/>
      <c r="H260" s="10"/>
    </row>
    <row r="261" spans="1:8" ht="15.75" customHeight="1">
      <c r="B261" s="13"/>
      <c r="C261" s="10"/>
      <c r="D261" s="10"/>
      <c r="G261" s="10"/>
      <c r="H261" s="10"/>
    </row>
    <row r="262" spans="1:8" ht="15.75" customHeight="1">
      <c r="B262" s="13"/>
      <c r="C262" s="10"/>
      <c r="D262" s="10"/>
      <c r="G262" s="10"/>
      <c r="H262" s="10"/>
    </row>
    <row r="263" spans="1:8" ht="15.75" customHeight="1">
      <c r="B263" s="13"/>
      <c r="C263" s="10"/>
      <c r="D263" s="10"/>
      <c r="G263" s="10"/>
      <c r="H263" s="10"/>
    </row>
    <row r="264" spans="1:8" ht="15.75" customHeight="1">
      <c r="B264" s="13"/>
      <c r="C264" s="10"/>
      <c r="D264" s="10"/>
      <c r="G264" s="10"/>
      <c r="H264" s="10"/>
    </row>
    <row r="265" spans="1:8" ht="15.75" customHeight="1">
      <c r="B265" s="13"/>
      <c r="C265" s="10"/>
      <c r="D265" s="10"/>
      <c r="G265" s="10"/>
      <c r="H265" s="10"/>
    </row>
    <row r="266" spans="1:8" ht="15.75" customHeight="1">
      <c r="B266" s="13"/>
      <c r="C266" s="10"/>
      <c r="D266" s="10"/>
      <c r="G266" s="10"/>
      <c r="H266" s="10"/>
    </row>
    <row r="267" spans="1:8" ht="15.75" customHeight="1">
      <c r="B267" s="13"/>
      <c r="C267" s="10"/>
      <c r="D267" s="10"/>
      <c r="G267" s="10"/>
      <c r="H267" s="10"/>
    </row>
    <row r="268" spans="1:8" ht="15.75" customHeight="1">
      <c r="B268" s="13"/>
      <c r="C268" s="10"/>
      <c r="D268" s="10"/>
      <c r="G268" s="10"/>
      <c r="H268" s="10"/>
    </row>
    <row r="269" spans="1:8" ht="15.75" customHeight="1">
      <c r="B269" s="13"/>
      <c r="C269" s="10"/>
      <c r="D269" s="10"/>
      <c r="G269" s="10"/>
      <c r="H269" s="10"/>
    </row>
    <row r="270" spans="1:8" ht="15.75" customHeight="1">
      <c r="B270" s="13"/>
      <c r="C270" s="10"/>
      <c r="D270" s="10"/>
      <c r="G270" s="10"/>
      <c r="H270" s="10"/>
    </row>
    <row r="271" spans="1:8" ht="15.75" customHeight="1">
      <c r="B271" s="13"/>
      <c r="C271" s="10"/>
      <c r="D271" s="10"/>
      <c r="G271" s="10"/>
      <c r="H271" s="10"/>
    </row>
    <row r="272" spans="1:8" ht="15.75" customHeight="1">
      <c r="B272" s="13"/>
      <c r="C272" s="10"/>
      <c r="D272" s="10"/>
      <c r="G272" s="10"/>
      <c r="H272" s="10"/>
    </row>
    <row r="273" spans="2:8" ht="15.75" customHeight="1">
      <c r="B273" s="13"/>
      <c r="C273" s="10"/>
      <c r="D273" s="10"/>
      <c r="G273" s="10"/>
      <c r="H273" s="10"/>
    </row>
    <row r="274" spans="2:8" ht="15.75" customHeight="1">
      <c r="B274" s="13"/>
      <c r="C274" s="10"/>
      <c r="D274" s="10"/>
      <c r="G274" s="10"/>
      <c r="H274" s="10"/>
    </row>
    <row r="275" spans="2:8" ht="15.75" customHeight="1">
      <c r="B275" s="13"/>
      <c r="C275" s="10"/>
      <c r="D275" s="10"/>
      <c r="G275" s="10"/>
      <c r="H275" s="10"/>
    </row>
    <row r="276" spans="2:8" ht="15.75" customHeight="1">
      <c r="B276" s="13"/>
      <c r="C276" s="10"/>
      <c r="D276" s="10"/>
      <c r="G276" s="10"/>
      <c r="H276" s="10"/>
    </row>
    <row r="277" spans="2:8" ht="15.75" customHeight="1">
      <c r="B277" s="13"/>
      <c r="C277" s="10"/>
      <c r="D277" s="10"/>
      <c r="G277" s="10"/>
      <c r="H277" s="10"/>
    </row>
    <row r="278" spans="2:8" ht="15.75" customHeight="1">
      <c r="B278" s="13"/>
      <c r="C278" s="10"/>
      <c r="D278" s="10"/>
      <c r="G278" s="10"/>
      <c r="H278" s="10"/>
    </row>
    <row r="279" spans="2:8" ht="15.75" customHeight="1">
      <c r="B279" s="13"/>
      <c r="C279" s="10"/>
      <c r="D279" s="10"/>
      <c r="G279" s="10"/>
      <c r="H279" s="10"/>
    </row>
    <row r="280" spans="2:8" ht="15.75" customHeight="1">
      <c r="B280" s="13"/>
      <c r="C280" s="10"/>
      <c r="D280" s="10"/>
      <c r="G280" s="10"/>
      <c r="H280" s="10"/>
    </row>
    <row r="281" spans="2:8" ht="15.75" customHeight="1">
      <c r="B281" s="13"/>
      <c r="C281" s="10"/>
      <c r="D281" s="10"/>
      <c r="G281" s="10"/>
      <c r="H281" s="10"/>
    </row>
    <row r="282" spans="2:8" ht="15.75" customHeight="1">
      <c r="B282" s="13"/>
      <c r="C282" s="10"/>
      <c r="D282" s="10"/>
      <c r="G282" s="10"/>
      <c r="H282" s="10"/>
    </row>
    <row r="283" spans="2:8" ht="15.75" customHeight="1">
      <c r="B283" s="13"/>
      <c r="C283" s="10"/>
      <c r="D283" s="10"/>
      <c r="G283" s="10"/>
      <c r="H283" s="10"/>
    </row>
    <row r="284" spans="2:8" ht="15.75" customHeight="1">
      <c r="B284" s="13"/>
      <c r="C284" s="10"/>
      <c r="D284" s="10"/>
      <c r="G284" s="10"/>
      <c r="H284" s="10"/>
    </row>
    <row r="285" spans="2:8" ht="15.75" customHeight="1">
      <c r="B285" s="13"/>
      <c r="C285" s="10"/>
      <c r="D285" s="10"/>
      <c r="G285" s="10"/>
      <c r="H285" s="10"/>
    </row>
    <row r="286" spans="2:8" ht="15.75" customHeight="1">
      <c r="B286" s="13"/>
      <c r="C286" s="10"/>
      <c r="D286" s="10"/>
      <c r="G286" s="10"/>
      <c r="H286" s="10"/>
    </row>
    <row r="287" spans="2:8" ht="15.75" customHeight="1">
      <c r="B287" s="13"/>
      <c r="C287" s="10"/>
      <c r="D287" s="10"/>
      <c r="G287" s="10"/>
      <c r="H287" s="10"/>
    </row>
    <row r="288" spans="2:8" ht="15.75" customHeight="1">
      <c r="B288" s="13"/>
      <c r="C288" s="10"/>
      <c r="D288" s="10"/>
      <c r="G288" s="10"/>
      <c r="H288" s="10"/>
    </row>
    <row r="289" spans="2:8" ht="15.75" customHeight="1">
      <c r="B289" s="13"/>
      <c r="C289" s="10"/>
      <c r="D289" s="10"/>
      <c r="G289" s="10"/>
      <c r="H289" s="10"/>
    </row>
    <row r="290" spans="2:8" ht="15.75" customHeight="1">
      <c r="B290" s="13"/>
      <c r="C290" s="10"/>
      <c r="D290" s="10"/>
      <c r="G290" s="10"/>
      <c r="H290" s="10"/>
    </row>
    <row r="291" spans="2:8" ht="15.75" customHeight="1">
      <c r="B291" s="13"/>
      <c r="C291" s="10"/>
      <c r="D291" s="10"/>
      <c r="G291" s="10"/>
      <c r="H291" s="10"/>
    </row>
    <row r="292" spans="2:8" ht="15.75" customHeight="1">
      <c r="B292" s="13"/>
      <c r="C292" s="10"/>
      <c r="D292" s="10"/>
      <c r="G292" s="10"/>
      <c r="H292" s="10"/>
    </row>
    <row r="293" spans="2:8" ht="15.75" customHeight="1">
      <c r="B293" s="13"/>
      <c r="C293" s="10"/>
      <c r="D293" s="10"/>
      <c r="G293" s="10"/>
      <c r="H293" s="10"/>
    </row>
    <row r="294" spans="2:8" ht="15.75" customHeight="1">
      <c r="B294" s="13"/>
      <c r="C294" s="10"/>
      <c r="D294" s="10"/>
      <c r="G294" s="10"/>
      <c r="H294" s="10"/>
    </row>
    <row r="295" spans="2:8" ht="15.75" customHeight="1">
      <c r="B295" s="13"/>
      <c r="C295" s="10"/>
      <c r="D295" s="10"/>
      <c r="G295" s="10"/>
      <c r="H295" s="10"/>
    </row>
    <row r="296" spans="2:8" ht="15.75" customHeight="1">
      <c r="B296" s="13"/>
      <c r="C296" s="10"/>
      <c r="D296" s="10"/>
      <c r="G296" s="10"/>
      <c r="H296" s="10"/>
    </row>
    <row r="297" spans="2:8" ht="15.75" customHeight="1">
      <c r="B297" s="13"/>
      <c r="C297" s="10"/>
      <c r="D297" s="10"/>
      <c r="G297" s="10"/>
      <c r="H297" s="10"/>
    </row>
    <row r="298" spans="2:8" ht="15.75" customHeight="1">
      <c r="B298" s="13"/>
      <c r="C298" s="10"/>
      <c r="D298" s="10"/>
      <c r="G298" s="10"/>
      <c r="H298" s="10"/>
    </row>
    <row r="299" spans="2:8" ht="15.75" customHeight="1">
      <c r="B299" s="13"/>
      <c r="C299" s="10"/>
      <c r="D299" s="10"/>
      <c r="G299" s="10"/>
      <c r="H299" s="10"/>
    </row>
    <row r="300" spans="2:8" ht="15.75" customHeight="1">
      <c r="B300" s="13"/>
      <c r="C300" s="10"/>
      <c r="D300" s="10"/>
      <c r="G300" s="10"/>
      <c r="H300" s="10"/>
    </row>
    <row r="301" spans="2:8" ht="15.75" customHeight="1">
      <c r="B301" s="13"/>
      <c r="C301" s="10"/>
      <c r="D301" s="10"/>
      <c r="G301" s="10"/>
      <c r="H301" s="10"/>
    </row>
    <row r="302" spans="2:8" ht="15.75" customHeight="1">
      <c r="B302" s="13"/>
      <c r="C302" s="10"/>
      <c r="D302" s="10"/>
      <c r="G302" s="10"/>
      <c r="H302" s="10"/>
    </row>
    <row r="303" spans="2:8" ht="15.75" customHeight="1">
      <c r="B303" s="13"/>
      <c r="C303" s="10"/>
      <c r="D303" s="10"/>
      <c r="G303" s="10"/>
      <c r="H303" s="10"/>
    </row>
    <row r="304" spans="2:8" ht="15.75" customHeight="1">
      <c r="B304" s="13"/>
      <c r="C304" s="10"/>
      <c r="D304" s="10"/>
      <c r="G304" s="10"/>
      <c r="H304" s="10"/>
    </row>
    <row r="305" spans="2:8" ht="15.75" customHeight="1">
      <c r="B305" s="13"/>
      <c r="C305" s="10"/>
      <c r="D305" s="10"/>
      <c r="G305" s="10"/>
      <c r="H305" s="10"/>
    </row>
    <row r="306" spans="2:8" ht="15.75" customHeight="1">
      <c r="B306" s="13"/>
      <c r="C306" s="10"/>
      <c r="D306" s="10"/>
      <c r="G306" s="10"/>
      <c r="H306" s="10"/>
    </row>
    <row r="307" spans="2:8" ht="15.75" customHeight="1">
      <c r="B307" s="13"/>
      <c r="C307" s="10"/>
      <c r="D307" s="10"/>
      <c r="G307" s="10"/>
      <c r="H307" s="10"/>
    </row>
    <row r="308" spans="2:8" ht="15.75" customHeight="1">
      <c r="B308" s="13"/>
      <c r="C308" s="10"/>
      <c r="D308" s="10"/>
      <c r="G308" s="10"/>
      <c r="H308" s="10"/>
    </row>
    <row r="309" spans="2:8" ht="15.75" customHeight="1">
      <c r="B309" s="13"/>
      <c r="C309" s="10"/>
      <c r="D309" s="10"/>
      <c r="G309" s="10"/>
      <c r="H309" s="10"/>
    </row>
    <row r="310" spans="2:8" ht="15.75" customHeight="1">
      <c r="B310" s="13"/>
      <c r="C310" s="10"/>
      <c r="D310" s="10"/>
      <c r="G310" s="10"/>
      <c r="H310" s="10"/>
    </row>
    <row r="311" spans="2:8" ht="15.75" customHeight="1">
      <c r="B311" s="13"/>
      <c r="C311" s="10"/>
      <c r="D311" s="10"/>
      <c r="G311" s="10"/>
      <c r="H311" s="10"/>
    </row>
    <row r="312" spans="2:8" ht="15.75" customHeight="1">
      <c r="B312" s="13"/>
      <c r="C312" s="10"/>
      <c r="D312" s="10"/>
      <c r="G312" s="10"/>
      <c r="H312" s="10"/>
    </row>
    <row r="313" spans="2:8" ht="15.75" customHeight="1">
      <c r="B313" s="13"/>
      <c r="C313" s="10"/>
      <c r="D313" s="10"/>
      <c r="G313" s="10"/>
      <c r="H313" s="10"/>
    </row>
    <row r="314" spans="2:8" ht="15.75" customHeight="1">
      <c r="B314" s="13"/>
      <c r="C314" s="10"/>
      <c r="D314" s="10"/>
      <c r="G314" s="10"/>
      <c r="H314" s="10"/>
    </row>
    <row r="315" spans="2:8" ht="15.75" customHeight="1">
      <c r="B315" s="13"/>
      <c r="C315" s="10"/>
      <c r="D315" s="10"/>
      <c r="G315" s="10"/>
      <c r="H315" s="10"/>
    </row>
    <row r="316" spans="2:8" ht="15.75" customHeight="1">
      <c r="B316" s="13"/>
      <c r="C316" s="10"/>
      <c r="D316" s="10"/>
      <c r="G316" s="10"/>
      <c r="H316" s="10"/>
    </row>
    <row r="317" spans="2:8" ht="15.75" customHeight="1">
      <c r="B317" s="13"/>
      <c r="C317" s="10"/>
      <c r="D317" s="10"/>
      <c r="G317" s="10"/>
      <c r="H317" s="10"/>
    </row>
    <row r="318" spans="2:8" ht="15.75" customHeight="1">
      <c r="B318" s="13"/>
      <c r="C318" s="10"/>
      <c r="D318" s="10"/>
      <c r="G318" s="10"/>
      <c r="H318" s="10"/>
    </row>
    <row r="319" spans="2:8" ht="15.75" customHeight="1">
      <c r="B319" s="13"/>
      <c r="C319" s="10"/>
      <c r="D319" s="10"/>
      <c r="G319" s="10"/>
      <c r="H319" s="10"/>
    </row>
    <row r="320" spans="2:8" ht="15.75" customHeight="1">
      <c r="B320" s="13"/>
      <c r="C320" s="10"/>
      <c r="D320" s="10"/>
      <c r="G320" s="10"/>
      <c r="H320" s="10"/>
    </row>
    <row r="321" spans="2:8" ht="15.75" customHeight="1">
      <c r="B321" s="13"/>
      <c r="C321" s="10"/>
      <c r="D321" s="10"/>
      <c r="G321" s="10"/>
      <c r="H321" s="10"/>
    </row>
    <row r="322" spans="2:8" ht="15.75" customHeight="1">
      <c r="B322" s="13"/>
      <c r="C322" s="10"/>
      <c r="D322" s="10"/>
      <c r="G322" s="10"/>
      <c r="H322" s="10"/>
    </row>
    <row r="323" spans="2:8" ht="15.75" customHeight="1">
      <c r="B323" s="13"/>
      <c r="C323" s="10"/>
      <c r="D323" s="10"/>
      <c r="G323" s="10"/>
      <c r="H323" s="10"/>
    </row>
    <row r="324" spans="2:8" ht="15.75" customHeight="1">
      <c r="B324" s="13"/>
      <c r="C324" s="10"/>
      <c r="D324" s="10"/>
      <c r="G324" s="10"/>
      <c r="H324" s="10"/>
    </row>
    <row r="325" spans="2:8" ht="15.75" customHeight="1">
      <c r="B325" s="13"/>
      <c r="C325" s="10"/>
      <c r="D325" s="10"/>
      <c r="G325" s="10"/>
      <c r="H325" s="10"/>
    </row>
    <row r="326" spans="2:8" ht="15.75" customHeight="1">
      <c r="B326" s="13"/>
      <c r="C326" s="10"/>
      <c r="D326" s="10"/>
      <c r="G326" s="10"/>
      <c r="H326" s="10"/>
    </row>
    <row r="327" spans="2:8" ht="15.75" customHeight="1">
      <c r="B327" s="13"/>
      <c r="C327" s="10"/>
      <c r="D327" s="10"/>
      <c r="G327" s="10"/>
      <c r="H327" s="10"/>
    </row>
    <row r="328" spans="2:8" ht="15.75" customHeight="1">
      <c r="B328" s="13"/>
      <c r="C328" s="10"/>
      <c r="D328" s="10"/>
      <c r="G328" s="10"/>
      <c r="H328" s="10"/>
    </row>
    <row r="329" spans="2:8" ht="15.75" customHeight="1">
      <c r="B329" s="13"/>
      <c r="C329" s="10"/>
      <c r="D329" s="10"/>
      <c r="G329" s="10"/>
      <c r="H329" s="10"/>
    </row>
    <row r="330" spans="2:8" ht="15.75" customHeight="1">
      <c r="B330" s="13"/>
      <c r="C330" s="10"/>
      <c r="D330" s="10"/>
      <c r="G330" s="10"/>
      <c r="H330" s="10"/>
    </row>
    <row r="331" spans="2:8" ht="15.75" customHeight="1">
      <c r="B331" s="13"/>
      <c r="C331" s="10"/>
      <c r="D331" s="10"/>
      <c r="G331" s="10"/>
      <c r="H331" s="10"/>
    </row>
    <row r="332" spans="2:8" ht="15.75" customHeight="1">
      <c r="B332" s="13"/>
      <c r="C332" s="10"/>
      <c r="D332" s="10"/>
      <c r="G332" s="10"/>
      <c r="H332" s="10"/>
    </row>
    <row r="333" spans="2:8" ht="15.75" customHeight="1">
      <c r="B333" s="13"/>
      <c r="C333" s="10"/>
      <c r="D333" s="10"/>
      <c r="G333" s="10"/>
      <c r="H333" s="10"/>
    </row>
    <row r="334" spans="2:8" ht="15.75" customHeight="1">
      <c r="B334" s="13"/>
      <c r="C334" s="10"/>
      <c r="D334" s="10"/>
      <c r="G334" s="10"/>
      <c r="H334" s="10"/>
    </row>
    <row r="335" spans="2:8" ht="15.75" customHeight="1">
      <c r="B335" s="13"/>
      <c r="C335" s="10"/>
      <c r="D335" s="10"/>
      <c r="G335" s="10"/>
      <c r="H335" s="10"/>
    </row>
    <row r="336" spans="2:8" ht="15.75" customHeight="1">
      <c r="B336" s="13"/>
      <c r="C336" s="10"/>
      <c r="D336" s="10"/>
      <c r="G336" s="10"/>
      <c r="H336" s="10"/>
    </row>
    <row r="337" spans="2:8" ht="15.75" customHeight="1">
      <c r="B337" s="13"/>
      <c r="C337" s="10"/>
      <c r="D337" s="10"/>
      <c r="G337" s="10"/>
      <c r="H337" s="10"/>
    </row>
    <row r="338" spans="2:8" ht="15.75" customHeight="1">
      <c r="B338" s="13"/>
      <c r="C338" s="10"/>
      <c r="D338" s="10"/>
      <c r="G338" s="10"/>
      <c r="H338" s="10"/>
    </row>
    <row r="339" spans="2:8" ht="15.75" customHeight="1">
      <c r="B339" s="13"/>
      <c r="C339" s="10"/>
      <c r="D339" s="10"/>
      <c r="G339" s="10"/>
      <c r="H339" s="10"/>
    </row>
    <row r="340" spans="2:8" ht="15.75" customHeight="1">
      <c r="B340" s="13"/>
      <c r="C340" s="10"/>
      <c r="D340" s="10"/>
      <c r="G340" s="10"/>
      <c r="H340" s="10"/>
    </row>
    <row r="341" spans="2:8" ht="15.75" customHeight="1">
      <c r="B341" s="13"/>
      <c r="C341" s="10"/>
      <c r="D341" s="10"/>
      <c r="G341" s="10"/>
      <c r="H341" s="10"/>
    </row>
    <row r="342" spans="2:8" ht="15.75" customHeight="1">
      <c r="B342" s="13"/>
      <c r="C342" s="10"/>
      <c r="D342" s="10"/>
      <c r="G342" s="10"/>
      <c r="H342" s="10"/>
    </row>
    <row r="343" spans="2:8" ht="15.75" customHeight="1">
      <c r="B343" s="13"/>
      <c r="C343" s="10"/>
      <c r="D343" s="10"/>
      <c r="G343" s="10"/>
      <c r="H343" s="10"/>
    </row>
    <row r="344" spans="2:8" ht="15.75" customHeight="1">
      <c r="B344" s="13"/>
      <c r="C344" s="10"/>
      <c r="D344" s="10"/>
      <c r="G344" s="10"/>
      <c r="H344" s="10"/>
    </row>
    <row r="345" spans="2:8" ht="15.75" customHeight="1">
      <c r="B345" s="13"/>
      <c r="C345" s="10"/>
      <c r="D345" s="10"/>
      <c r="G345" s="10"/>
      <c r="H345" s="10"/>
    </row>
    <row r="346" spans="2:8" ht="15.75" customHeight="1">
      <c r="B346" s="13"/>
      <c r="C346" s="10"/>
      <c r="D346" s="10"/>
      <c r="G346" s="10"/>
      <c r="H346" s="10"/>
    </row>
    <row r="347" spans="2:8" ht="15.75" customHeight="1">
      <c r="B347" s="13"/>
      <c r="C347" s="10"/>
      <c r="D347" s="10"/>
      <c r="G347" s="10"/>
      <c r="H347" s="10"/>
    </row>
    <row r="348" spans="2:8" ht="15.75" customHeight="1">
      <c r="B348" s="13"/>
      <c r="C348" s="10"/>
      <c r="D348" s="10"/>
      <c r="G348" s="10"/>
      <c r="H348" s="10"/>
    </row>
    <row r="349" spans="2:8" ht="15.75" customHeight="1">
      <c r="B349" s="13"/>
      <c r="C349" s="10"/>
      <c r="D349" s="10"/>
      <c r="G349" s="10"/>
      <c r="H349" s="10"/>
    </row>
    <row r="350" spans="2:8" ht="15.75" customHeight="1">
      <c r="B350" s="13"/>
      <c r="C350" s="10"/>
      <c r="D350" s="10"/>
      <c r="G350" s="10"/>
      <c r="H350" s="10"/>
    </row>
    <row r="351" spans="2:8" ht="15.75" customHeight="1">
      <c r="B351" s="13"/>
      <c r="C351" s="10"/>
      <c r="D351" s="10"/>
      <c r="G351" s="10"/>
      <c r="H351" s="10"/>
    </row>
    <row r="352" spans="2:8" ht="15.75" customHeight="1">
      <c r="B352" s="13"/>
      <c r="C352" s="10"/>
      <c r="D352" s="10"/>
      <c r="G352" s="10"/>
      <c r="H352" s="10"/>
    </row>
    <row r="353" spans="2:8" ht="15.75" customHeight="1">
      <c r="B353" s="13"/>
      <c r="C353" s="10"/>
      <c r="D353" s="10"/>
      <c r="G353" s="10"/>
      <c r="H353" s="10"/>
    </row>
    <row r="354" spans="2:8" ht="15.75" customHeight="1">
      <c r="B354" s="13"/>
      <c r="C354" s="10"/>
      <c r="D354" s="10"/>
      <c r="G354" s="10"/>
      <c r="H354" s="10"/>
    </row>
    <row r="355" spans="2:8" ht="15.75" customHeight="1">
      <c r="B355" s="13"/>
      <c r="C355" s="10"/>
      <c r="D355" s="10"/>
      <c r="G355" s="10"/>
      <c r="H355" s="10"/>
    </row>
    <row r="356" spans="2:8" ht="15.75" customHeight="1">
      <c r="B356" s="13"/>
      <c r="C356" s="10"/>
      <c r="D356" s="10"/>
      <c r="G356" s="10"/>
      <c r="H356" s="10"/>
    </row>
    <row r="357" spans="2:8" ht="15.75" customHeight="1">
      <c r="B357" s="13"/>
      <c r="C357" s="10"/>
      <c r="D357" s="10"/>
      <c r="G357" s="10"/>
      <c r="H357" s="10"/>
    </row>
    <row r="358" spans="2:8" ht="15.75" customHeight="1">
      <c r="B358" s="13"/>
      <c r="C358" s="10"/>
      <c r="D358" s="10"/>
      <c r="G358" s="10"/>
      <c r="H358" s="10"/>
    </row>
    <row r="359" spans="2:8" ht="15.75" customHeight="1">
      <c r="B359" s="13"/>
      <c r="C359" s="10"/>
      <c r="D359" s="10"/>
      <c r="G359" s="10"/>
      <c r="H359" s="10"/>
    </row>
    <row r="360" spans="2:8" ht="15.75" customHeight="1">
      <c r="B360" s="13"/>
      <c r="C360" s="10"/>
      <c r="D360" s="10"/>
      <c r="G360" s="10"/>
      <c r="H360" s="10"/>
    </row>
    <row r="361" spans="2:8" ht="15.75" customHeight="1">
      <c r="B361" s="13"/>
      <c r="C361" s="10"/>
      <c r="D361" s="10"/>
      <c r="G361" s="10"/>
      <c r="H361" s="10"/>
    </row>
    <row r="362" spans="2:8" ht="15.75" customHeight="1">
      <c r="B362" s="13"/>
      <c r="C362" s="10"/>
      <c r="D362" s="10"/>
      <c r="G362" s="10"/>
      <c r="H362" s="10"/>
    </row>
    <row r="363" spans="2:8" ht="15.75" customHeight="1">
      <c r="B363" s="13"/>
      <c r="C363" s="10"/>
      <c r="D363" s="10"/>
      <c r="G363" s="10"/>
      <c r="H363" s="10"/>
    </row>
    <row r="364" spans="2:8" ht="15.75" customHeight="1">
      <c r="B364" s="13"/>
      <c r="C364" s="10"/>
      <c r="D364" s="10"/>
      <c r="G364" s="10"/>
      <c r="H364" s="10"/>
    </row>
    <row r="365" spans="2:8" ht="15.75" customHeight="1">
      <c r="B365" s="13"/>
      <c r="C365" s="10"/>
      <c r="D365" s="10"/>
      <c r="G365" s="10"/>
      <c r="H365" s="10"/>
    </row>
    <row r="366" spans="2:8" ht="15.75" customHeight="1">
      <c r="B366" s="13"/>
      <c r="C366" s="10"/>
      <c r="D366" s="10"/>
      <c r="G366" s="10"/>
      <c r="H366" s="10"/>
    </row>
    <row r="367" spans="2:8" ht="15.75" customHeight="1">
      <c r="B367" s="13"/>
      <c r="C367" s="10"/>
      <c r="D367" s="10"/>
      <c r="G367" s="10"/>
      <c r="H367" s="10"/>
    </row>
    <row r="368" spans="2:8" ht="15.75" customHeight="1">
      <c r="B368" s="13"/>
      <c r="C368" s="10"/>
      <c r="D368" s="10"/>
      <c r="G368" s="10"/>
      <c r="H368" s="10"/>
    </row>
    <row r="369" spans="2:8" ht="15.75" customHeight="1">
      <c r="B369" s="13"/>
      <c r="C369" s="10"/>
      <c r="D369" s="10"/>
      <c r="G369" s="10"/>
      <c r="H369" s="10"/>
    </row>
    <row r="370" spans="2:8" ht="15.75" customHeight="1">
      <c r="B370" s="13"/>
      <c r="C370" s="10"/>
      <c r="D370" s="10"/>
      <c r="G370" s="10"/>
      <c r="H370" s="10"/>
    </row>
    <row r="371" spans="2:8" ht="15.75" customHeight="1">
      <c r="B371" s="13"/>
      <c r="C371" s="10"/>
      <c r="D371" s="10"/>
      <c r="G371" s="10"/>
      <c r="H371" s="10"/>
    </row>
    <row r="372" spans="2:8" ht="15.75" customHeight="1">
      <c r="B372" s="13"/>
      <c r="C372" s="10"/>
      <c r="D372" s="10"/>
      <c r="G372" s="10"/>
      <c r="H372" s="10"/>
    </row>
    <row r="373" spans="2:8" ht="15.75" customHeight="1">
      <c r="B373" s="13"/>
      <c r="C373" s="10"/>
      <c r="D373" s="10"/>
      <c r="G373" s="10"/>
      <c r="H373" s="10"/>
    </row>
    <row r="374" spans="2:8" ht="15.75" customHeight="1">
      <c r="B374" s="13"/>
      <c r="C374" s="10"/>
      <c r="D374" s="10"/>
      <c r="G374" s="10"/>
      <c r="H374" s="10"/>
    </row>
    <row r="375" spans="2:8" ht="15.75" customHeight="1">
      <c r="B375" s="13"/>
      <c r="C375" s="10"/>
      <c r="D375" s="10"/>
      <c r="G375" s="10"/>
      <c r="H375" s="10"/>
    </row>
    <row r="376" spans="2:8" ht="15.75" customHeight="1">
      <c r="B376" s="13"/>
      <c r="C376" s="10"/>
      <c r="D376" s="10"/>
      <c r="G376" s="10"/>
      <c r="H376" s="10"/>
    </row>
    <row r="377" spans="2:8" ht="15.75" customHeight="1">
      <c r="B377" s="13"/>
      <c r="C377" s="10"/>
      <c r="D377" s="10"/>
      <c r="G377" s="10"/>
      <c r="H377" s="10"/>
    </row>
    <row r="378" spans="2:8" ht="15.75" customHeight="1">
      <c r="B378" s="13"/>
      <c r="C378" s="10"/>
      <c r="D378" s="10"/>
      <c r="G378" s="10"/>
      <c r="H378" s="10"/>
    </row>
    <row r="379" spans="2:8" ht="15.75" customHeight="1">
      <c r="B379" s="13"/>
      <c r="C379" s="10"/>
      <c r="D379" s="10"/>
      <c r="G379" s="10"/>
      <c r="H379" s="10"/>
    </row>
    <row r="380" spans="2:8" ht="15.75" customHeight="1">
      <c r="B380" s="13"/>
      <c r="C380" s="10"/>
      <c r="D380" s="10"/>
      <c r="G380" s="10"/>
      <c r="H380" s="10"/>
    </row>
    <row r="381" spans="2:8" ht="15.75" customHeight="1">
      <c r="B381" s="13"/>
      <c r="C381" s="10"/>
      <c r="D381" s="10"/>
      <c r="G381" s="10"/>
      <c r="H381" s="10"/>
    </row>
    <row r="382" spans="2:8" ht="15.75" customHeight="1">
      <c r="B382" s="13"/>
      <c r="C382" s="10"/>
      <c r="D382" s="10"/>
      <c r="G382" s="10"/>
      <c r="H382" s="10"/>
    </row>
    <row r="383" spans="2:8" ht="15.75" customHeight="1">
      <c r="B383" s="13"/>
      <c r="C383" s="10"/>
      <c r="D383" s="10"/>
      <c r="G383" s="10"/>
      <c r="H383" s="10"/>
    </row>
    <row r="384" spans="2:8" ht="15.75" customHeight="1">
      <c r="B384" s="13"/>
      <c r="C384" s="10"/>
      <c r="D384" s="10"/>
      <c r="G384" s="10"/>
      <c r="H384" s="10"/>
    </row>
    <row r="385" spans="2:8" ht="15.75" customHeight="1">
      <c r="B385" s="13"/>
      <c r="C385" s="10"/>
      <c r="D385" s="10"/>
      <c r="G385" s="10"/>
      <c r="H385" s="10"/>
    </row>
    <row r="386" spans="2:8" ht="15.75" customHeight="1">
      <c r="B386" s="13"/>
      <c r="C386" s="10"/>
      <c r="D386" s="10"/>
      <c r="G386" s="10"/>
      <c r="H386" s="10"/>
    </row>
    <row r="387" spans="2:8" ht="15.75" customHeight="1">
      <c r="B387" s="13"/>
      <c r="C387" s="10"/>
      <c r="D387" s="10"/>
      <c r="G387" s="10"/>
      <c r="H387" s="10"/>
    </row>
    <row r="388" spans="2:8" ht="15.75" customHeight="1">
      <c r="B388" s="13"/>
      <c r="C388" s="10"/>
      <c r="D388" s="10"/>
      <c r="G388" s="10"/>
      <c r="H388" s="10"/>
    </row>
    <row r="389" spans="2:8" ht="15.75" customHeight="1">
      <c r="B389" s="13"/>
      <c r="C389" s="10"/>
      <c r="D389" s="10"/>
      <c r="G389" s="10"/>
      <c r="H389" s="10"/>
    </row>
    <row r="390" spans="2:8" ht="15.75" customHeight="1">
      <c r="B390" s="13"/>
      <c r="C390" s="10"/>
      <c r="D390" s="10"/>
      <c r="G390" s="10"/>
      <c r="H390" s="10"/>
    </row>
    <row r="391" spans="2:8" ht="15.75" customHeight="1">
      <c r="B391" s="13"/>
      <c r="C391" s="10"/>
      <c r="D391" s="10"/>
      <c r="G391" s="10"/>
      <c r="H391" s="10"/>
    </row>
    <row r="392" spans="2:8" ht="15.75" customHeight="1">
      <c r="B392" s="13"/>
      <c r="C392" s="10"/>
      <c r="D392" s="10"/>
      <c r="G392" s="10"/>
      <c r="H392" s="10"/>
    </row>
    <row r="393" spans="2:8" ht="15.75" customHeight="1">
      <c r="B393" s="13"/>
      <c r="C393" s="10"/>
      <c r="D393" s="10"/>
      <c r="G393" s="10"/>
      <c r="H393" s="10"/>
    </row>
    <row r="394" spans="2:8" ht="15.75" customHeight="1">
      <c r="B394" s="13"/>
      <c r="C394" s="10"/>
      <c r="D394" s="10"/>
      <c r="G394" s="10"/>
      <c r="H394" s="10"/>
    </row>
    <row r="395" spans="2:8" ht="15.75" customHeight="1">
      <c r="B395" s="13"/>
      <c r="C395" s="10"/>
      <c r="D395" s="10"/>
      <c r="G395" s="10"/>
      <c r="H395" s="10"/>
    </row>
    <row r="396" spans="2:8" ht="15.75" customHeight="1">
      <c r="B396" s="13"/>
      <c r="C396" s="10"/>
      <c r="D396" s="10"/>
      <c r="G396" s="10"/>
      <c r="H396" s="10"/>
    </row>
    <row r="397" spans="2:8" ht="15.75" customHeight="1">
      <c r="B397" s="13"/>
      <c r="C397" s="10"/>
      <c r="D397" s="10"/>
      <c r="G397" s="10"/>
      <c r="H397" s="10"/>
    </row>
    <row r="398" spans="2:8" ht="15.75" customHeight="1">
      <c r="B398" s="13"/>
      <c r="C398" s="10"/>
      <c r="D398" s="10"/>
      <c r="G398" s="10"/>
      <c r="H398" s="10"/>
    </row>
    <row r="399" spans="2:8" ht="15.75" customHeight="1">
      <c r="B399" s="13"/>
      <c r="C399" s="10"/>
      <c r="D399" s="10"/>
      <c r="G399" s="10"/>
      <c r="H399" s="10"/>
    </row>
    <row r="400" spans="2:8" ht="15.75" customHeight="1">
      <c r="B400" s="13"/>
      <c r="C400" s="10"/>
      <c r="D400" s="10"/>
      <c r="G400" s="10"/>
      <c r="H400" s="10"/>
    </row>
    <row r="401" spans="2:8" ht="15.75" customHeight="1">
      <c r="B401" s="13"/>
      <c r="C401" s="10"/>
      <c r="D401" s="10"/>
      <c r="G401" s="10"/>
      <c r="H401" s="10"/>
    </row>
    <row r="402" spans="2:8" ht="15.75" customHeight="1">
      <c r="B402" s="13"/>
      <c r="C402" s="10"/>
      <c r="D402" s="10"/>
      <c r="G402" s="10"/>
      <c r="H402" s="10"/>
    </row>
    <row r="403" spans="2:8" ht="15.75" customHeight="1">
      <c r="B403" s="13"/>
      <c r="C403" s="10"/>
      <c r="D403" s="10"/>
      <c r="G403" s="10"/>
      <c r="H403" s="10"/>
    </row>
    <row r="404" spans="2:8" ht="15.75" customHeight="1">
      <c r="B404" s="13"/>
      <c r="C404" s="10"/>
      <c r="D404" s="10"/>
      <c r="G404" s="10"/>
      <c r="H404" s="10"/>
    </row>
    <row r="405" spans="2:8" ht="15.75" customHeight="1">
      <c r="B405" s="13"/>
      <c r="C405" s="10"/>
      <c r="D405" s="10"/>
      <c r="G405" s="10"/>
      <c r="H405" s="10"/>
    </row>
    <row r="406" spans="2:8" ht="15.75" customHeight="1">
      <c r="B406" s="13"/>
      <c r="C406" s="10"/>
      <c r="D406" s="10"/>
      <c r="G406" s="10"/>
      <c r="H406" s="10"/>
    </row>
    <row r="407" spans="2:8" ht="15.75" customHeight="1">
      <c r="B407" s="13"/>
      <c r="C407" s="10"/>
      <c r="D407" s="10"/>
      <c r="G407" s="10"/>
      <c r="H407" s="10"/>
    </row>
    <row r="408" spans="2:8" ht="15.75" customHeight="1">
      <c r="B408" s="13"/>
      <c r="C408" s="10"/>
      <c r="D408" s="10"/>
      <c r="G408" s="10"/>
      <c r="H408" s="10"/>
    </row>
    <row r="409" spans="2:8" ht="15.75" customHeight="1">
      <c r="B409" s="13"/>
      <c r="C409" s="10"/>
      <c r="D409" s="10"/>
      <c r="G409" s="10"/>
      <c r="H409" s="10"/>
    </row>
    <row r="410" spans="2:8" ht="15.75" customHeight="1">
      <c r="B410" s="13"/>
      <c r="C410" s="10"/>
      <c r="D410" s="10"/>
      <c r="G410" s="10"/>
      <c r="H410" s="10"/>
    </row>
    <row r="411" spans="2:8" ht="15.75" customHeight="1">
      <c r="B411" s="13"/>
      <c r="C411" s="10"/>
      <c r="D411" s="10"/>
      <c r="G411" s="10"/>
      <c r="H411" s="10"/>
    </row>
    <row r="412" spans="2:8" ht="15.75" customHeight="1">
      <c r="B412" s="13"/>
      <c r="C412" s="10"/>
      <c r="D412" s="10"/>
      <c r="G412" s="10"/>
      <c r="H412" s="10"/>
    </row>
    <row r="413" spans="2:8" ht="15.75" customHeight="1">
      <c r="B413" s="13"/>
      <c r="C413" s="10"/>
      <c r="D413" s="10"/>
      <c r="G413" s="10"/>
      <c r="H413" s="10"/>
    </row>
    <row r="414" spans="2:8" ht="15.75" customHeight="1">
      <c r="B414" s="13"/>
      <c r="C414" s="10"/>
      <c r="D414" s="10"/>
      <c r="G414" s="10"/>
      <c r="H414" s="10"/>
    </row>
    <row r="415" spans="2:8" ht="15.75" customHeight="1">
      <c r="B415" s="13"/>
      <c r="C415" s="10"/>
      <c r="D415" s="10"/>
      <c r="G415" s="10"/>
      <c r="H415" s="10"/>
    </row>
    <row r="416" spans="2:8" ht="15.75" customHeight="1">
      <c r="B416" s="13"/>
      <c r="C416" s="10"/>
      <c r="D416" s="10"/>
      <c r="G416" s="10"/>
      <c r="H416" s="10"/>
    </row>
    <row r="417" spans="2:8" ht="15.75" customHeight="1">
      <c r="B417" s="13"/>
      <c r="C417" s="10"/>
      <c r="D417" s="10"/>
      <c r="G417" s="10"/>
      <c r="H417" s="10"/>
    </row>
    <row r="418" spans="2:8" ht="15.75" customHeight="1">
      <c r="B418" s="13"/>
      <c r="C418" s="10"/>
      <c r="D418" s="10"/>
      <c r="G418" s="10"/>
      <c r="H418" s="10"/>
    </row>
    <row r="419" spans="2:8" ht="15.75" customHeight="1">
      <c r="B419" s="13"/>
      <c r="C419" s="10"/>
      <c r="D419" s="10"/>
      <c r="G419" s="10"/>
      <c r="H419" s="10"/>
    </row>
    <row r="420" spans="2:8" ht="15.75" customHeight="1">
      <c r="B420" s="13"/>
      <c r="C420" s="10"/>
      <c r="D420" s="10"/>
      <c r="G420" s="10"/>
      <c r="H420" s="10"/>
    </row>
    <row r="421" spans="2:8" ht="15.75" customHeight="1">
      <c r="B421" s="13"/>
      <c r="C421" s="10"/>
      <c r="D421" s="10"/>
      <c r="G421" s="10"/>
      <c r="H421" s="10"/>
    </row>
    <row r="422" spans="2:8" ht="15.75" customHeight="1">
      <c r="B422" s="13"/>
      <c r="C422" s="10"/>
      <c r="D422" s="10"/>
      <c r="G422" s="10"/>
      <c r="H422" s="10"/>
    </row>
    <row r="423" spans="2:8" ht="15.75" customHeight="1">
      <c r="B423" s="13"/>
      <c r="C423" s="10"/>
      <c r="D423" s="10"/>
      <c r="G423" s="10"/>
      <c r="H423" s="10"/>
    </row>
    <row r="424" spans="2:8" ht="15.75" customHeight="1">
      <c r="B424" s="13"/>
      <c r="C424" s="10"/>
      <c r="D424" s="10"/>
      <c r="G424" s="10"/>
      <c r="H424" s="10"/>
    </row>
    <row r="425" spans="2:8" ht="15.75" customHeight="1">
      <c r="B425" s="13"/>
      <c r="C425" s="10"/>
      <c r="D425" s="10"/>
      <c r="G425" s="10"/>
      <c r="H425" s="10"/>
    </row>
    <row r="426" spans="2:8" ht="15.75" customHeight="1">
      <c r="B426" s="13"/>
      <c r="C426" s="10"/>
      <c r="D426" s="10"/>
      <c r="G426" s="10"/>
      <c r="H426" s="10"/>
    </row>
    <row r="427" spans="2:8" ht="15.75" customHeight="1">
      <c r="B427" s="13"/>
      <c r="C427" s="10"/>
      <c r="D427" s="10"/>
      <c r="G427" s="10"/>
      <c r="H427" s="10"/>
    </row>
    <row r="428" spans="2:8" ht="15.75" customHeight="1">
      <c r="B428" s="13"/>
      <c r="C428" s="10"/>
      <c r="D428" s="10"/>
      <c r="G428" s="10"/>
      <c r="H428" s="10"/>
    </row>
    <row r="429" spans="2:8" ht="15.75" customHeight="1">
      <c r="B429" s="13"/>
      <c r="C429" s="10"/>
      <c r="D429" s="10"/>
      <c r="G429" s="10"/>
      <c r="H429" s="10"/>
    </row>
    <row r="430" spans="2:8" ht="15.75" customHeight="1">
      <c r="B430" s="13"/>
      <c r="C430" s="10"/>
      <c r="D430" s="10"/>
      <c r="G430" s="10"/>
      <c r="H430" s="10"/>
    </row>
    <row r="431" spans="2:8" ht="15.75" customHeight="1">
      <c r="B431" s="13"/>
      <c r="C431" s="10"/>
      <c r="D431" s="10"/>
      <c r="G431" s="10"/>
      <c r="H431" s="10"/>
    </row>
    <row r="432" spans="2:8" ht="15.75" customHeight="1">
      <c r="B432" s="13"/>
      <c r="C432" s="10"/>
      <c r="D432" s="10"/>
      <c r="G432" s="10"/>
      <c r="H432" s="10"/>
    </row>
    <row r="433" spans="2:8" ht="15.75" customHeight="1">
      <c r="B433" s="13"/>
      <c r="C433" s="10"/>
      <c r="D433" s="10"/>
      <c r="G433" s="10"/>
      <c r="H433" s="10"/>
    </row>
    <row r="434" spans="2:8" ht="15.75" customHeight="1">
      <c r="B434" s="13"/>
      <c r="C434" s="10"/>
      <c r="D434" s="10"/>
      <c r="G434" s="10"/>
      <c r="H434" s="10"/>
    </row>
    <row r="435" spans="2:8" ht="15.75" customHeight="1">
      <c r="B435" s="13"/>
      <c r="C435" s="10"/>
      <c r="D435" s="10"/>
      <c r="G435" s="10"/>
      <c r="H435" s="10"/>
    </row>
    <row r="436" spans="2:8" ht="15.75" customHeight="1">
      <c r="B436" s="13"/>
      <c r="C436" s="10"/>
      <c r="D436" s="10"/>
      <c r="G436" s="10"/>
      <c r="H436" s="10"/>
    </row>
    <row r="437" spans="2:8" ht="15.75" customHeight="1">
      <c r="B437" s="13"/>
      <c r="C437" s="10"/>
      <c r="D437" s="10"/>
      <c r="G437" s="10"/>
      <c r="H437" s="10"/>
    </row>
    <row r="438" spans="2:8" ht="15.75" customHeight="1">
      <c r="B438" s="13"/>
      <c r="C438" s="10"/>
      <c r="D438" s="10"/>
      <c r="G438" s="10"/>
      <c r="H438" s="10"/>
    </row>
    <row r="439" spans="2:8" ht="15.75" customHeight="1">
      <c r="B439" s="13"/>
      <c r="C439" s="10"/>
      <c r="D439" s="10"/>
      <c r="G439" s="10"/>
      <c r="H439" s="10"/>
    </row>
    <row r="440" spans="2:8" ht="15.75" customHeight="1">
      <c r="B440" s="13"/>
      <c r="C440" s="10"/>
      <c r="D440" s="10"/>
      <c r="G440" s="10"/>
      <c r="H440" s="10"/>
    </row>
    <row r="441" spans="2:8" ht="15.75" customHeight="1">
      <c r="B441" s="13"/>
      <c r="C441" s="10"/>
      <c r="D441" s="10"/>
      <c r="G441" s="10"/>
      <c r="H441" s="10"/>
    </row>
    <row r="442" spans="2:8" ht="15.75" customHeight="1">
      <c r="B442" s="13"/>
      <c r="C442" s="10"/>
      <c r="D442" s="10"/>
      <c r="G442" s="10"/>
      <c r="H442" s="10"/>
    </row>
    <row r="443" spans="2:8" ht="15.75" customHeight="1">
      <c r="B443" s="13"/>
      <c r="C443" s="10"/>
      <c r="D443" s="10"/>
      <c r="G443" s="10"/>
      <c r="H443" s="10"/>
    </row>
    <row r="444" spans="2:8" ht="15.75" customHeight="1">
      <c r="B444" s="13"/>
      <c r="C444" s="10"/>
      <c r="D444" s="10"/>
      <c r="G444" s="10"/>
      <c r="H444" s="10"/>
    </row>
    <row r="445" spans="2:8" ht="15.75" customHeight="1">
      <c r="B445" s="13"/>
      <c r="C445" s="10"/>
      <c r="D445" s="10"/>
      <c r="G445" s="10"/>
      <c r="H445" s="10"/>
    </row>
    <row r="446" spans="2:8" ht="15.75" customHeight="1">
      <c r="B446" s="13"/>
      <c r="C446" s="10"/>
      <c r="D446" s="10"/>
      <c r="G446" s="10"/>
      <c r="H446" s="10"/>
    </row>
    <row r="447" spans="2:8" ht="15.75" customHeight="1">
      <c r="B447" s="13"/>
      <c r="C447" s="10"/>
      <c r="D447" s="10"/>
      <c r="G447" s="10"/>
      <c r="H447" s="10"/>
    </row>
    <row r="448" spans="2:8" ht="15.75" customHeight="1">
      <c r="B448" s="13"/>
      <c r="C448" s="10"/>
      <c r="D448" s="10"/>
      <c r="G448" s="10"/>
      <c r="H448" s="10"/>
    </row>
    <row r="449" spans="2:8" ht="15.75" customHeight="1">
      <c r="B449" s="13"/>
      <c r="C449" s="10"/>
      <c r="D449" s="10"/>
      <c r="G449" s="10"/>
      <c r="H449" s="10"/>
    </row>
    <row r="450" spans="2:8" ht="15.75" customHeight="1">
      <c r="B450" s="13"/>
      <c r="C450" s="10"/>
      <c r="D450" s="10"/>
      <c r="G450" s="10"/>
      <c r="H450" s="10"/>
    </row>
    <row r="451" spans="2:8" ht="15.75" customHeight="1">
      <c r="B451" s="13"/>
      <c r="C451" s="10"/>
      <c r="D451" s="10"/>
      <c r="G451" s="10"/>
      <c r="H451" s="10"/>
    </row>
    <row r="452" spans="2:8" ht="15.75" customHeight="1">
      <c r="B452" s="13"/>
      <c r="C452" s="10"/>
      <c r="D452" s="10"/>
      <c r="G452" s="10"/>
      <c r="H452" s="10"/>
    </row>
    <row r="453" spans="2:8" ht="15.75" customHeight="1">
      <c r="B453" s="13"/>
      <c r="C453" s="10"/>
      <c r="D453" s="10"/>
      <c r="G453" s="10"/>
      <c r="H453" s="10"/>
    </row>
    <row r="454" spans="2:8" ht="15.75" customHeight="1">
      <c r="B454" s="13"/>
      <c r="C454" s="10"/>
      <c r="D454" s="10"/>
      <c r="G454" s="10"/>
      <c r="H454" s="10"/>
    </row>
    <row r="455" spans="2:8" ht="15.75" customHeight="1">
      <c r="B455" s="13"/>
      <c r="C455" s="10"/>
      <c r="D455" s="10"/>
      <c r="G455" s="10"/>
      <c r="H455" s="10"/>
    </row>
    <row r="456" spans="2:8" ht="15.75" customHeight="1">
      <c r="B456" s="13"/>
      <c r="C456" s="10"/>
      <c r="D456" s="10"/>
      <c r="G456" s="10"/>
      <c r="H456" s="10"/>
    </row>
    <row r="457" spans="2:8" ht="15.75" customHeight="1">
      <c r="B457" s="13"/>
      <c r="C457" s="10"/>
      <c r="D457" s="10"/>
      <c r="G457" s="10"/>
      <c r="H457" s="10"/>
    </row>
    <row r="458" spans="2:8" ht="15.75" customHeight="1">
      <c r="B458" s="13"/>
      <c r="C458" s="10"/>
      <c r="D458" s="10"/>
      <c r="G458" s="10"/>
      <c r="H458" s="10"/>
    </row>
    <row r="459" spans="2:8" ht="15.75" customHeight="1">
      <c r="B459" s="13"/>
      <c r="C459" s="10"/>
      <c r="D459" s="10"/>
      <c r="G459" s="10"/>
      <c r="H459" s="10"/>
    </row>
    <row r="460" spans="2:8" ht="15.75" customHeight="1">
      <c r="B460" s="13"/>
      <c r="C460" s="10"/>
      <c r="D460" s="10"/>
      <c r="G460" s="10"/>
      <c r="H460" s="10"/>
    </row>
    <row r="461" spans="2:8" ht="15.75" customHeight="1">
      <c r="B461" s="13"/>
      <c r="C461" s="10"/>
      <c r="D461" s="10"/>
      <c r="G461" s="10"/>
      <c r="H461" s="10"/>
    </row>
    <row r="462" spans="2:8" ht="15.75" customHeight="1">
      <c r="B462" s="13"/>
      <c r="C462" s="10"/>
      <c r="D462" s="10"/>
      <c r="G462" s="10"/>
      <c r="H462" s="10"/>
    </row>
    <row r="463" spans="2:8" ht="15.75" customHeight="1">
      <c r="B463" s="13"/>
      <c r="C463" s="10"/>
      <c r="D463" s="10"/>
      <c r="G463" s="10"/>
      <c r="H463" s="10"/>
    </row>
    <row r="464" spans="2:8" ht="15.75" customHeight="1">
      <c r="B464" s="13"/>
      <c r="C464" s="10"/>
      <c r="D464" s="10"/>
      <c r="G464" s="10"/>
      <c r="H464" s="10"/>
    </row>
    <row r="465" spans="2:8" ht="15.75" customHeight="1">
      <c r="B465" s="13"/>
      <c r="C465" s="10"/>
      <c r="D465" s="10"/>
      <c r="G465" s="10"/>
      <c r="H465" s="10"/>
    </row>
    <row r="466" spans="2:8" ht="15.75" customHeight="1">
      <c r="B466" s="13"/>
      <c r="C466" s="10"/>
      <c r="D466" s="10"/>
      <c r="G466" s="10"/>
      <c r="H466" s="10"/>
    </row>
    <row r="467" spans="2:8" ht="15.75" customHeight="1">
      <c r="B467" s="13"/>
      <c r="C467" s="10"/>
      <c r="D467" s="10"/>
      <c r="G467" s="10"/>
      <c r="H467" s="10"/>
    </row>
    <row r="468" spans="2:8" ht="15.75" customHeight="1">
      <c r="B468" s="13"/>
      <c r="C468" s="10"/>
      <c r="D468" s="10"/>
      <c r="G468" s="10"/>
      <c r="H468" s="10"/>
    </row>
    <row r="469" spans="2:8" ht="15.75" customHeight="1">
      <c r="B469" s="13"/>
      <c r="C469" s="10"/>
      <c r="D469" s="10"/>
      <c r="G469" s="10"/>
      <c r="H469" s="10"/>
    </row>
    <row r="470" spans="2:8" ht="15.75" customHeight="1">
      <c r="B470" s="13"/>
      <c r="C470" s="10"/>
      <c r="D470" s="10"/>
      <c r="G470" s="10"/>
      <c r="H470" s="10"/>
    </row>
    <row r="471" spans="2:8" ht="15.75" customHeight="1">
      <c r="B471" s="13"/>
      <c r="C471" s="10"/>
      <c r="D471" s="10"/>
      <c r="G471" s="10"/>
      <c r="H471" s="10"/>
    </row>
    <row r="472" spans="2:8" ht="15.75" customHeight="1">
      <c r="B472" s="13"/>
      <c r="C472" s="10"/>
      <c r="D472" s="10"/>
      <c r="G472" s="10"/>
      <c r="H472" s="10"/>
    </row>
    <row r="473" spans="2:8" ht="15.75" customHeight="1">
      <c r="B473" s="13"/>
      <c r="C473" s="10"/>
      <c r="D473" s="10"/>
      <c r="G473" s="10"/>
      <c r="H473" s="10"/>
    </row>
    <row r="474" spans="2:8" ht="15.75" customHeight="1">
      <c r="B474" s="13"/>
      <c r="C474" s="10"/>
      <c r="D474" s="10"/>
      <c r="G474" s="10"/>
      <c r="H474" s="10"/>
    </row>
    <row r="475" spans="2:8" ht="15.75" customHeight="1">
      <c r="B475" s="13"/>
      <c r="C475" s="10"/>
      <c r="D475" s="10"/>
      <c r="G475" s="10"/>
      <c r="H475" s="10"/>
    </row>
    <row r="476" spans="2:8" ht="15.75" customHeight="1">
      <c r="B476" s="13"/>
      <c r="C476" s="10"/>
      <c r="D476" s="10"/>
      <c r="G476" s="10"/>
      <c r="H476" s="10"/>
    </row>
    <row r="477" spans="2:8" ht="15.75" customHeight="1">
      <c r="B477" s="13"/>
      <c r="C477" s="10"/>
      <c r="D477" s="10"/>
      <c r="G477" s="10"/>
      <c r="H477" s="10"/>
    </row>
    <row r="478" spans="2:8" ht="15.75" customHeight="1">
      <c r="B478" s="13"/>
      <c r="C478" s="10"/>
      <c r="D478" s="10"/>
      <c r="G478" s="10"/>
      <c r="H478" s="10"/>
    </row>
    <row r="479" spans="2:8" ht="15.75" customHeight="1">
      <c r="B479" s="13"/>
      <c r="C479" s="10"/>
      <c r="D479" s="10"/>
      <c r="G479" s="10"/>
      <c r="H479" s="10"/>
    </row>
    <row r="480" spans="2:8" ht="15.75" customHeight="1">
      <c r="B480" s="13"/>
      <c r="C480" s="10"/>
      <c r="D480" s="10"/>
      <c r="G480" s="10"/>
      <c r="H480" s="10"/>
    </row>
    <row r="481" spans="2:8" ht="15.75" customHeight="1">
      <c r="B481" s="13"/>
      <c r="C481" s="10"/>
      <c r="D481" s="10"/>
      <c r="G481" s="10"/>
      <c r="H481" s="10"/>
    </row>
    <row r="482" spans="2:8" ht="15.75" customHeight="1">
      <c r="B482" s="13"/>
      <c r="C482" s="10"/>
      <c r="D482" s="10"/>
      <c r="G482" s="10"/>
      <c r="H482" s="10"/>
    </row>
    <row r="483" spans="2:8" ht="15.75" customHeight="1">
      <c r="B483" s="13"/>
      <c r="C483" s="10"/>
      <c r="D483" s="10"/>
      <c r="G483" s="10"/>
      <c r="H483" s="10"/>
    </row>
    <row r="484" spans="2:8" ht="15.75" customHeight="1">
      <c r="B484" s="13"/>
      <c r="C484" s="10"/>
      <c r="D484" s="10"/>
      <c r="G484" s="10"/>
      <c r="H484" s="10"/>
    </row>
    <row r="485" spans="2:8" ht="15.75" customHeight="1">
      <c r="B485" s="13"/>
      <c r="C485" s="10"/>
      <c r="D485" s="10"/>
      <c r="G485" s="10"/>
      <c r="H485" s="10"/>
    </row>
    <row r="486" spans="2:8" ht="15.75" customHeight="1">
      <c r="B486" s="13"/>
      <c r="C486" s="10"/>
      <c r="D486" s="10"/>
      <c r="G486" s="10"/>
      <c r="H486" s="10"/>
    </row>
    <row r="487" spans="2:8" ht="15.75" customHeight="1">
      <c r="B487" s="13"/>
      <c r="C487" s="10"/>
      <c r="D487" s="10"/>
      <c r="G487" s="10"/>
      <c r="H487" s="10"/>
    </row>
    <row r="488" spans="2:8" ht="15.75" customHeight="1">
      <c r="B488" s="13"/>
      <c r="C488" s="10"/>
      <c r="D488" s="10"/>
      <c r="G488" s="10"/>
      <c r="H488" s="10"/>
    </row>
    <row r="489" spans="2:8" ht="15.75" customHeight="1">
      <c r="B489" s="13"/>
      <c r="C489" s="10"/>
      <c r="D489" s="10"/>
      <c r="G489" s="10"/>
      <c r="H489" s="10"/>
    </row>
    <row r="490" spans="2:8" ht="15.75" customHeight="1">
      <c r="B490" s="13"/>
      <c r="C490" s="10"/>
      <c r="D490" s="10"/>
      <c r="G490" s="10"/>
      <c r="H490" s="10"/>
    </row>
    <row r="491" spans="2:8" ht="15.75" customHeight="1">
      <c r="B491" s="13"/>
      <c r="C491" s="10"/>
      <c r="D491" s="10"/>
      <c r="G491" s="10"/>
      <c r="H491" s="10"/>
    </row>
    <row r="492" spans="2:8" ht="15.75" customHeight="1">
      <c r="B492" s="13"/>
      <c r="C492" s="10"/>
      <c r="D492" s="10"/>
      <c r="G492" s="10"/>
      <c r="H492" s="10"/>
    </row>
    <row r="493" spans="2:8" ht="15.75" customHeight="1">
      <c r="B493" s="13"/>
      <c r="C493" s="10"/>
      <c r="D493" s="10"/>
      <c r="G493" s="10"/>
      <c r="H493" s="10"/>
    </row>
    <row r="494" spans="2:8" ht="15.75" customHeight="1">
      <c r="B494" s="13"/>
      <c r="C494" s="10"/>
      <c r="D494" s="10"/>
      <c r="G494" s="10"/>
      <c r="H494" s="10"/>
    </row>
    <row r="495" spans="2:8" ht="15.75" customHeight="1">
      <c r="B495" s="13"/>
      <c r="C495" s="10"/>
      <c r="D495" s="10"/>
      <c r="G495" s="10"/>
      <c r="H495" s="10"/>
    </row>
    <row r="496" spans="2:8" ht="15.75" customHeight="1">
      <c r="B496" s="13"/>
      <c r="C496" s="10"/>
      <c r="D496" s="10"/>
      <c r="G496" s="10"/>
      <c r="H496" s="10"/>
    </row>
    <row r="497" spans="2:8" ht="15.75" customHeight="1">
      <c r="B497" s="13"/>
      <c r="C497" s="10"/>
      <c r="D497" s="10"/>
      <c r="G497" s="10"/>
      <c r="H497" s="10"/>
    </row>
    <row r="498" spans="2:8" ht="15.75" customHeight="1">
      <c r="B498" s="13"/>
      <c r="C498" s="10"/>
      <c r="D498" s="10"/>
      <c r="G498" s="10"/>
      <c r="H498" s="10"/>
    </row>
    <row r="499" spans="2:8" ht="15.75" customHeight="1">
      <c r="B499" s="13"/>
      <c r="C499" s="10"/>
      <c r="D499" s="10"/>
      <c r="G499" s="10"/>
      <c r="H499" s="10"/>
    </row>
    <row r="500" spans="2:8" ht="15.75" customHeight="1">
      <c r="B500" s="13"/>
      <c r="C500" s="10"/>
      <c r="D500" s="10"/>
      <c r="G500" s="10"/>
      <c r="H500" s="10"/>
    </row>
    <row r="501" spans="2:8" ht="15.75" customHeight="1">
      <c r="B501" s="13"/>
      <c r="C501" s="10"/>
      <c r="D501" s="10"/>
      <c r="G501" s="10"/>
      <c r="H501" s="10"/>
    </row>
    <row r="502" spans="2:8" ht="15.75" customHeight="1">
      <c r="B502" s="13"/>
      <c r="C502" s="10"/>
      <c r="D502" s="10"/>
      <c r="G502" s="10"/>
      <c r="H502" s="10"/>
    </row>
    <row r="503" spans="2:8" ht="15.75" customHeight="1">
      <c r="B503" s="13"/>
      <c r="C503" s="10"/>
      <c r="D503" s="10"/>
      <c r="G503" s="10"/>
      <c r="H503" s="10"/>
    </row>
    <row r="504" spans="2:8" ht="15.75" customHeight="1">
      <c r="B504" s="13"/>
      <c r="C504" s="10"/>
      <c r="D504" s="10"/>
      <c r="G504" s="10"/>
      <c r="H504" s="10"/>
    </row>
    <row r="505" spans="2:8" ht="15.75" customHeight="1">
      <c r="B505" s="13"/>
      <c r="C505" s="10"/>
      <c r="D505" s="10"/>
      <c r="G505" s="10"/>
      <c r="H505" s="10"/>
    </row>
    <row r="506" spans="2:8" ht="15.75" customHeight="1">
      <c r="B506" s="13"/>
      <c r="C506" s="10"/>
      <c r="D506" s="10"/>
      <c r="G506" s="10"/>
      <c r="H506" s="10"/>
    </row>
    <row r="507" spans="2:8" ht="15.75" customHeight="1">
      <c r="B507" s="13"/>
      <c r="C507" s="10"/>
      <c r="D507" s="10"/>
      <c r="G507" s="10"/>
      <c r="H507" s="10"/>
    </row>
    <row r="508" spans="2:8" ht="15.75" customHeight="1">
      <c r="B508" s="13"/>
      <c r="C508" s="10"/>
      <c r="D508" s="10"/>
      <c r="G508" s="10"/>
      <c r="H508" s="10"/>
    </row>
    <row r="509" spans="2:8" ht="15.75" customHeight="1">
      <c r="B509" s="13"/>
      <c r="C509" s="10"/>
      <c r="D509" s="10"/>
      <c r="G509" s="10"/>
      <c r="H509" s="10"/>
    </row>
    <row r="510" spans="2:8" ht="15.75" customHeight="1">
      <c r="B510" s="13"/>
      <c r="C510" s="10"/>
      <c r="D510" s="10"/>
      <c r="G510" s="10"/>
      <c r="H510" s="10"/>
    </row>
    <row r="511" spans="2:8" ht="15.75" customHeight="1">
      <c r="B511" s="13"/>
      <c r="C511" s="10"/>
      <c r="D511" s="10"/>
      <c r="G511" s="10"/>
      <c r="H511" s="10"/>
    </row>
    <row r="512" spans="2:8" ht="15.75" customHeight="1">
      <c r="B512" s="13"/>
      <c r="C512" s="10"/>
      <c r="D512" s="10"/>
      <c r="G512" s="10"/>
      <c r="H512" s="10"/>
    </row>
    <row r="513" spans="2:8" ht="15.75" customHeight="1">
      <c r="B513" s="13"/>
      <c r="C513" s="10"/>
      <c r="D513" s="10"/>
      <c r="G513" s="10"/>
      <c r="H513" s="10"/>
    </row>
    <row r="514" spans="2:8" ht="15.75" customHeight="1">
      <c r="B514" s="13"/>
      <c r="C514" s="10"/>
      <c r="D514" s="10"/>
      <c r="G514" s="10"/>
      <c r="H514" s="10"/>
    </row>
    <row r="515" spans="2:8" ht="15.75" customHeight="1">
      <c r="B515" s="13"/>
      <c r="C515" s="10"/>
      <c r="D515" s="10"/>
      <c r="G515" s="10"/>
      <c r="H515" s="10"/>
    </row>
    <row r="516" spans="2:8" ht="15.75" customHeight="1">
      <c r="B516" s="13"/>
      <c r="C516" s="10"/>
      <c r="D516" s="10"/>
      <c r="G516" s="10"/>
      <c r="H516" s="10"/>
    </row>
    <row r="517" spans="2:8" ht="15.75" customHeight="1">
      <c r="B517" s="13"/>
      <c r="C517" s="10"/>
      <c r="D517" s="10"/>
      <c r="G517" s="10"/>
      <c r="H517" s="10"/>
    </row>
    <row r="518" spans="2:8" ht="15.75" customHeight="1">
      <c r="B518" s="13"/>
      <c r="C518" s="10"/>
      <c r="D518" s="10"/>
      <c r="G518" s="10"/>
      <c r="H518" s="10"/>
    </row>
    <row r="519" spans="2:8" ht="15.75" customHeight="1">
      <c r="B519" s="13"/>
      <c r="C519" s="10"/>
      <c r="D519" s="10"/>
      <c r="G519" s="10"/>
      <c r="H519" s="10"/>
    </row>
    <row r="520" spans="2:8" ht="15.75" customHeight="1">
      <c r="B520" s="13"/>
      <c r="C520" s="10"/>
      <c r="D520" s="10"/>
      <c r="G520" s="10"/>
      <c r="H520" s="10"/>
    </row>
    <row r="521" spans="2:8" ht="15.75" customHeight="1">
      <c r="B521" s="13"/>
      <c r="C521" s="10"/>
      <c r="D521" s="10"/>
      <c r="G521" s="10"/>
      <c r="H521" s="10"/>
    </row>
    <row r="522" spans="2:8" ht="15.75" customHeight="1">
      <c r="B522" s="13"/>
      <c r="C522" s="10"/>
      <c r="D522" s="10"/>
      <c r="G522" s="10"/>
      <c r="H522" s="10"/>
    </row>
    <row r="523" spans="2:8" ht="15.75" customHeight="1">
      <c r="B523" s="13"/>
      <c r="C523" s="10"/>
      <c r="D523" s="10"/>
      <c r="G523" s="10"/>
      <c r="H523" s="10"/>
    </row>
    <row r="524" spans="2:8" ht="15.75" customHeight="1">
      <c r="B524" s="13"/>
      <c r="C524" s="10"/>
      <c r="D524" s="10"/>
      <c r="G524" s="10"/>
      <c r="H524" s="10"/>
    </row>
    <row r="525" spans="2:8" ht="15.75" customHeight="1">
      <c r="B525" s="13"/>
      <c r="C525" s="10"/>
      <c r="D525" s="10"/>
      <c r="G525" s="10"/>
      <c r="H525" s="10"/>
    </row>
    <row r="526" spans="2:8" ht="15.75" customHeight="1">
      <c r="B526" s="13"/>
      <c r="C526" s="10"/>
      <c r="D526" s="10"/>
      <c r="G526" s="10"/>
      <c r="H526" s="10"/>
    </row>
    <row r="527" spans="2:8" ht="15.75" customHeight="1">
      <c r="B527" s="13"/>
      <c r="C527" s="10"/>
      <c r="D527" s="10"/>
      <c r="G527" s="10"/>
      <c r="H527" s="10"/>
    </row>
    <row r="528" spans="2:8" ht="15.75" customHeight="1">
      <c r="B528" s="13"/>
      <c r="C528" s="10"/>
      <c r="D528" s="10"/>
      <c r="G528" s="10"/>
      <c r="H528" s="10"/>
    </row>
    <row r="529" spans="2:8" ht="15.75" customHeight="1">
      <c r="B529" s="13"/>
      <c r="C529" s="10"/>
      <c r="D529" s="10"/>
      <c r="G529" s="10"/>
      <c r="H529" s="10"/>
    </row>
    <row r="530" spans="2:8" ht="15.75" customHeight="1">
      <c r="B530" s="13"/>
      <c r="C530" s="10"/>
      <c r="D530" s="10"/>
      <c r="G530" s="10"/>
      <c r="H530" s="10"/>
    </row>
    <row r="531" spans="2:8" ht="15.75" customHeight="1">
      <c r="B531" s="13"/>
      <c r="C531" s="10"/>
      <c r="D531" s="10"/>
      <c r="G531" s="10"/>
      <c r="H531" s="10"/>
    </row>
    <row r="532" spans="2:8" ht="15.75" customHeight="1">
      <c r="B532" s="13"/>
      <c r="C532" s="10"/>
      <c r="D532" s="10"/>
      <c r="G532" s="10"/>
      <c r="H532" s="10"/>
    </row>
    <row r="533" spans="2:8" ht="15.75" customHeight="1">
      <c r="B533" s="13"/>
      <c r="C533" s="10"/>
      <c r="D533" s="10"/>
      <c r="G533" s="10"/>
      <c r="H533" s="10"/>
    </row>
    <row r="534" spans="2:8" ht="15.75" customHeight="1">
      <c r="B534" s="13"/>
      <c r="C534" s="10"/>
      <c r="D534" s="10"/>
      <c r="G534" s="10"/>
      <c r="H534" s="10"/>
    </row>
    <row r="535" spans="2:8" ht="15.75" customHeight="1">
      <c r="B535" s="13"/>
      <c r="C535" s="10"/>
      <c r="D535" s="10"/>
      <c r="G535" s="10"/>
      <c r="H535" s="10"/>
    </row>
    <row r="536" spans="2:8" ht="15.75" customHeight="1">
      <c r="B536" s="13"/>
      <c r="C536" s="10"/>
      <c r="D536" s="10"/>
      <c r="G536" s="10"/>
      <c r="H536" s="10"/>
    </row>
    <row r="537" spans="2:8" ht="15.75" customHeight="1">
      <c r="B537" s="13"/>
      <c r="C537" s="10"/>
      <c r="D537" s="10"/>
      <c r="G537" s="10"/>
      <c r="H537" s="10"/>
    </row>
    <row r="538" spans="2:8" ht="15.75" customHeight="1">
      <c r="B538" s="13"/>
      <c r="C538" s="10"/>
      <c r="D538" s="10"/>
      <c r="G538" s="10"/>
      <c r="H538" s="10"/>
    </row>
    <row r="539" spans="2:8" ht="15.75" customHeight="1">
      <c r="B539" s="13"/>
      <c r="C539" s="10"/>
      <c r="D539" s="10"/>
      <c r="G539" s="10"/>
      <c r="H539" s="10"/>
    </row>
    <row r="540" spans="2:8" ht="15.75" customHeight="1">
      <c r="B540" s="13"/>
      <c r="C540" s="10"/>
      <c r="D540" s="10"/>
      <c r="G540" s="10"/>
      <c r="H540" s="10"/>
    </row>
    <row r="541" spans="2:8" ht="15.75" customHeight="1">
      <c r="B541" s="13"/>
      <c r="C541" s="10"/>
      <c r="D541" s="10"/>
      <c r="G541" s="10"/>
      <c r="H541" s="10"/>
    </row>
    <row r="542" spans="2:8" ht="15.75" customHeight="1">
      <c r="B542" s="13"/>
      <c r="C542" s="10"/>
      <c r="D542" s="10"/>
      <c r="G542" s="10"/>
      <c r="H542" s="10"/>
    </row>
    <row r="543" spans="2:8" ht="15.75" customHeight="1">
      <c r="B543" s="13"/>
      <c r="C543" s="10"/>
      <c r="D543" s="10"/>
      <c r="G543" s="10"/>
      <c r="H543" s="10"/>
    </row>
    <row r="544" spans="2:8" ht="15.75" customHeight="1">
      <c r="B544" s="13"/>
      <c r="C544" s="10"/>
      <c r="D544" s="10"/>
      <c r="G544" s="10"/>
      <c r="H544" s="10"/>
    </row>
    <row r="545" spans="2:8" ht="15.75" customHeight="1">
      <c r="B545" s="13"/>
      <c r="C545" s="10"/>
      <c r="D545" s="10"/>
      <c r="G545" s="10"/>
      <c r="H545" s="10"/>
    </row>
    <row r="546" spans="2:8" ht="15.75" customHeight="1">
      <c r="B546" s="13"/>
      <c r="C546" s="10"/>
      <c r="D546" s="10"/>
      <c r="G546" s="10"/>
      <c r="H546" s="10"/>
    </row>
    <row r="547" spans="2:8" ht="15.75" customHeight="1">
      <c r="B547" s="13"/>
      <c r="C547" s="10"/>
      <c r="D547" s="10"/>
      <c r="G547" s="10"/>
      <c r="H547" s="10"/>
    </row>
    <row r="548" spans="2:8" ht="15.75" customHeight="1">
      <c r="B548" s="13"/>
      <c r="C548" s="10"/>
      <c r="D548" s="10"/>
      <c r="G548" s="10"/>
      <c r="H548" s="10"/>
    </row>
    <row r="549" spans="2:8" ht="15.75" customHeight="1">
      <c r="B549" s="13"/>
      <c r="C549" s="10"/>
      <c r="D549" s="10"/>
      <c r="G549" s="10"/>
      <c r="H549" s="10"/>
    </row>
    <row r="550" spans="2:8" ht="15.75" customHeight="1">
      <c r="B550" s="13"/>
      <c r="C550" s="10"/>
      <c r="D550" s="10"/>
      <c r="G550" s="10"/>
      <c r="H550" s="10"/>
    </row>
    <row r="551" spans="2:8" ht="15.75" customHeight="1">
      <c r="B551" s="13"/>
      <c r="C551" s="10"/>
      <c r="D551" s="10"/>
      <c r="G551" s="10"/>
      <c r="H551" s="10"/>
    </row>
    <row r="552" spans="2:8" ht="15.75" customHeight="1">
      <c r="B552" s="13"/>
      <c r="C552" s="10"/>
      <c r="D552" s="10"/>
      <c r="G552" s="10"/>
      <c r="H552" s="10"/>
    </row>
    <row r="553" spans="2:8" ht="15.75" customHeight="1">
      <c r="B553" s="13"/>
      <c r="C553" s="10"/>
      <c r="D553" s="10"/>
      <c r="G553" s="10"/>
      <c r="H553" s="10"/>
    </row>
    <row r="554" spans="2:8" ht="15.75" customHeight="1">
      <c r="B554" s="13"/>
      <c r="C554" s="10"/>
      <c r="D554" s="10"/>
      <c r="G554" s="10"/>
      <c r="H554" s="10"/>
    </row>
    <row r="555" spans="2:8" ht="15.75" customHeight="1">
      <c r="B555" s="13"/>
      <c r="C555" s="10"/>
      <c r="D555" s="10"/>
      <c r="G555" s="10"/>
      <c r="H555" s="10"/>
    </row>
    <row r="556" spans="2:8" ht="15.75" customHeight="1">
      <c r="B556" s="13"/>
      <c r="C556" s="10"/>
      <c r="D556" s="10"/>
      <c r="G556" s="10"/>
      <c r="H556" s="10"/>
    </row>
    <row r="557" spans="2:8" ht="15.75" customHeight="1">
      <c r="B557" s="13"/>
      <c r="C557" s="10"/>
      <c r="D557" s="10"/>
      <c r="G557" s="10"/>
      <c r="H557" s="10"/>
    </row>
    <row r="558" spans="2:8" ht="15.75" customHeight="1">
      <c r="B558" s="13"/>
      <c r="C558" s="10"/>
      <c r="D558" s="10"/>
      <c r="G558" s="10"/>
      <c r="H558" s="10"/>
    </row>
    <row r="559" spans="2:8" ht="15.75" customHeight="1">
      <c r="B559" s="13"/>
      <c r="C559" s="10"/>
      <c r="D559" s="10"/>
      <c r="G559" s="10"/>
      <c r="H559" s="10"/>
    </row>
    <row r="560" spans="2:8" ht="15.75" customHeight="1">
      <c r="B560" s="13"/>
      <c r="C560" s="10"/>
      <c r="D560" s="10"/>
      <c r="G560" s="10"/>
      <c r="H560" s="10"/>
    </row>
    <row r="561" spans="2:8" ht="15.75" customHeight="1">
      <c r="B561" s="13"/>
      <c r="C561" s="10"/>
      <c r="D561" s="10"/>
      <c r="G561" s="10"/>
      <c r="H561" s="10"/>
    </row>
    <row r="562" spans="2:8" ht="15.75" customHeight="1">
      <c r="B562" s="13"/>
      <c r="C562" s="10"/>
      <c r="D562" s="10"/>
      <c r="G562" s="10"/>
      <c r="H562" s="10"/>
    </row>
    <row r="563" spans="2:8" ht="15.75" customHeight="1">
      <c r="B563" s="13"/>
      <c r="C563" s="10"/>
      <c r="D563" s="10"/>
      <c r="G563" s="10"/>
      <c r="H563" s="10"/>
    </row>
    <row r="564" spans="2:8" ht="15.75" customHeight="1">
      <c r="B564" s="13"/>
      <c r="C564" s="10"/>
      <c r="D564" s="10"/>
      <c r="G564" s="10"/>
      <c r="H564" s="10"/>
    </row>
    <row r="565" spans="2:8" ht="15.75" customHeight="1">
      <c r="B565" s="13"/>
      <c r="C565" s="10"/>
      <c r="D565" s="10"/>
      <c r="G565" s="10"/>
      <c r="H565" s="10"/>
    </row>
    <row r="566" spans="2:8" ht="15.75" customHeight="1">
      <c r="B566" s="13"/>
      <c r="C566" s="10"/>
      <c r="D566" s="10"/>
      <c r="G566" s="10"/>
      <c r="H566" s="10"/>
    </row>
    <row r="567" spans="2:8" ht="15.75" customHeight="1">
      <c r="B567" s="13"/>
      <c r="C567" s="10"/>
      <c r="D567" s="10"/>
      <c r="G567" s="10"/>
      <c r="H567" s="10"/>
    </row>
    <row r="568" spans="2:8" ht="15.75" customHeight="1">
      <c r="B568" s="13"/>
      <c r="C568" s="10"/>
      <c r="D568" s="10"/>
      <c r="G568" s="10"/>
      <c r="H568" s="10"/>
    </row>
    <row r="569" spans="2:8" ht="15.75" customHeight="1">
      <c r="B569" s="13"/>
      <c r="C569" s="10"/>
      <c r="D569" s="10"/>
      <c r="G569" s="10"/>
      <c r="H569" s="10"/>
    </row>
    <row r="570" spans="2:8" ht="15.75" customHeight="1">
      <c r="B570" s="13"/>
      <c r="C570" s="10"/>
      <c r="D570" s="10"/>
      <c r="G570" s="10"/>
      <c r="H570" s="10"/>
    </row>
    <row r="571" spans="2:8" ht="15.75" customHeight="1">
      <c r="B571" s="13"/>
      <c r="C571" s="10"/>
      <c r="D571" s="10"/>
      <c r="G571" s="10"/>
      <c r="H571" s="10"/>
    </row>
    <row r="572" spans="2:8" ht="15.75" customHeight="1">
      <c r="B572" s="13"/>
      <c r="C572" s="10"/>
      <c r="D572" s="10"/>
      <c r="G572" s="10"/>
      <c r="H572" s="10"/>
    </row>
    <row r="573" spans="2:8" ht="15.75" customHeight="1">
      <c r="B573" s="13"/>
      <c r="C573" s="10"/>
      <c r="D573" s="10"/>
      <c r="G573" s="10"/>
      <c r="H573" s="10"/>
    </row>
    <row r="574" spans="2:8" ht="15.75" customHeight="1">
      <c r="B574" s="13"/>
      <c r="C574" s="10"/>
      <c r="D574" s="10"/>
      <c r="G574" s="10"/>
      <c r="H574" s="10"/>
    </row>
    <row r="575" spans="2:8" ht="15.75" customHeight="1">
      <c r="B575" s="13"/>
      <c r="C575" s="10"/>
      <c r="D575" s="10"/>
      <c r="G575" s="10"/>
      <c r="H575" s="10"/>
    </row>
    <row r="576" spans="2:8" ht="15.75" customHeight="1">
      <c r="B576" s="13"/>
      <c r="C576" s="10"/>
      <c r="D576" s="10"/>
      <c r="G576" s="10"/>
      <c r="H576" s="10"/>
    </row>
    <row r="577" spans="2:8" ht="15.75" customHeight="1">
      <c r="B577" s="13"/>
      <c r="C577" s="10"/>
      <c r="D577" s="10"/>
      <c r="G577" s="10"/>
      <c r="H577" s="10"/>
    </row>
    <row r="578" spans="2:8" ht="15.75" customHeight="1">
      <c r="B578" s="13"/>
      <c r="C578" s="10"/>
      <c r="D578" s="10"/>
      <c r="G578" s="10"/>
      <c r="H578" s="10"/>
    </row>
    <row r="579" spans="2:8" ht="15.75" customHeight="1">
      <c r="B579" s="13"/>
      <c r="C579" s="10"/>
      <c r="D579" s="10"/>
      <c r="G579" s="10"/>
      <c r="H579" s="10"/>
    </row>
    <row r="580" spans="2:8" ht="15.75" customHeight="1">
      <c r="B580" s="13"/>
      <c r="C580" s="10"/>
      <c r="D580" s="10"/>
      <c r="G580" s="10"/>
      <c r="H580" s="10"/>
    </row>
    <row r="581" spans="2:8" ht="15.75" customHeight="1">
      <c r="B581" s="13"/>
      <c r="C581" s="10"/>
      <c r="D581" s="10"/>
      <c r="G581" s="10"/>
      <c r="H581" s="10"/>
    </row>
    <row r="582" spans="2:8" ht="15.75" customHeight="1">
      <c r="B582" s="13"/>
      <c r="C582" s="10"/>
      <c r="D582" s="10"/>
      <c r="G582" s="10"/>
      <c r="H582" s="10"/>
    </row>
    <row r="583" spans="2:8" ht="15.75" customHeight="1">
      <c r="B583" s="13"/>
      <c r="C583" s="10"/>
      <c r="D583" s="10"/>
      <c r="G583" s="10"/>
      <c r="H583" s="10"/>
    </row>
    <row r="584" spans="2:8" ht="15.75" customHeight="1">
      <c r="B584" s="13"/>
      <c r="C584" s="10"/>
      <c r="D584" s="10"/>
      <c r="G584" s="10"/>
      <c r="H584" s="10"/>
    </row>
    <row r="585" spans="2:8" ht="15.75" customHeight="1">
      <c r="B585" s="13"/>
      <c r="C585" s="10"/>
      <c r="D585" s="10"/>
      <c r="G585" s="10"/>
      <c r="H585" s="10"/>
    </row>
    <row r="586" spans="2:8" ht="15.75" customHeight="1">
      <c r="B586" s="13"/>
      <c r="C586" s="10"/>
      <c r="D586" s="10"/>
      <c r="G586" s="10"/>
      <c r="H586" s="10"/>
    </row>
    <row r="587" spans="2:8" ht="15.75" customHeight="1">
      <c r="B587" s="13"/>
      <c r="C587" s="10"/>
      <c r="D587" s="10"/>
      <c r="G587" s="10"/>
      <c r="H587" s="10"/>
    </row>
    <row r="588" spans="2:8" ht="15.75" customHeight="1">
      <c r="B588" s="13"/>
      <c r="C588" s="10"/>
      <c r="D588" s="10"/>
      <c r="G588" s="10"/>
      <c r="H588" s="10"/>
    </row>
    <row r="589" spans="2:8" ht="15.75" customHeight="1">
      <c r="B589" s="13"/>
      <c r="C589" s="10"/>
      <c r="D589" s="10"/>
      <c r="G589" s="10"/>
      <c r="H589" s="10"/>
    </row>
    <row r="590" spans="2:8" ht="15.75" customHeight="1">
      <c r="B590" s="13"/>
      <c r="C590" s="10"/>
      <c r="D590" s="10"/>
      <c r="G590" s="10"/>
      <c r="H590" s="10"/>
    </row>
    <row r="591" spans="2:8" ht="15.75" customHeight="1">
      <c r="B591" s="13"/>
      <c r="C591" s="10"/>
      <c r="D591" s="10"/>
      <c r="G591" s="10"/>
      <c r="H591" s="10"/>
    </row>
    <row r="592" spans="2:8" ht="15.75" customHeight="1">
      <c r="B592" s="13"/>
      <c r="C592" s="10"/>
      <c r="D592" s="10"/>
      <c r="G592" s="10"/>
      <c r="H592" s="10"/>
    </row>
    <row r="593" spans="2:8" ht="15.75" customHeight="1">
      <c r="B593" s="13"/>
      <c r="C593" s="10"/>
      <c r="D593" s="10"/>
      <c r="G593" s="10"/>
      <c r="H593" s="10"/>
    </row>
    <row r="594" spans="2:8" ht="15.75" customHeight="1">
      <c r="B594" s="13"/>
      <c r="C594" s="10"/>
      <c r="D594" s="10"/>
      <c r="G594" s="10"/>
      <c r="H594" s="10"/>
    </row>
    <row r="595" spans="2:8" ht="15.75" customHeight="1">
      <c r="B595" s="13"/>
      <c r="C595" s="10"/>
      <c r="D595" s="10"/>
      <c r="G595" s="10"/>
      <c r="H595" s="10"/>
    </row>
    <row r="596" spans="2:8" ht="15.75" customHeight="1">
      <c r="B596" s="13"/>
      <c r="C596" s="10"/>
      <c r="D596" s="10"/>
      <c r="G596" s="10"/>
      <c r="H596" s="10"/>
    </row>
    <row r="597" spans="2:8" ht="15.75" customHeight="1">
      <c r="B597" s="13"/>
      <c r="C597" s="10"/>
      <c r="D597" s="10"/>
      <c r="G597" s="10"/>
      <c r="H597" s="10"/>
    </row>
    <row r="598" spans="2:8" ht="15.75" customHeight="1">
      <c r="B598" s="13"/>
      <c r="C598" s="10"/>
      <c r="D598" s="10"/>
      <c r="G598" s="10"/>
      <c r="H598" s="10"/>
    </row>
    <row r="599" spans="2:8" ht="15.75" customHeight="1">
      <c r="B599" s="13"/>
      <c r="C599" s="10"/>
      <c r="D599" s="10"/>
      <c r="G599" s="10"/>
      <c r="H599" s="10"/>
    </row>
    <row r="600" spans="2:8" ht="15.75" customHeight="1">
      <c r="B600" s="13"/>
      <c r="C600" s="10"/>
      <c r="D600" s="10"/>
      <c r="G600" s="10"/>
      <c r="H600" s="10"/>
    </row>
    <row r="601" spans="2:8" ht="15.75" customHeight="1">
      <c r="B601" s="13"/>
      <c r="C601" s="10"/>
      <c r="D601" s="10"/>
      <c r="G601" s="10"/>
      <c r="H601" s="10"/>
    </row>
    <row r="602" spans="2:8" ht="15.75" customHeight="1">
      <c r="B602" s="13"/>
      <c r="C602" s="10"/>
      <c r="D602" s="10"/>
      <c r="G602" s="10"/>
      <c r="H602" s="10"/>
    </row>
    <row r="603" spans="2:8" ht="15.75" customHeight="1">
      <c r="B603" s="13"/>
      <c r="C603" s="10"/>
      <c r="D603" s="10"/>
      <c r="G603" s="10"/>
      <c r="H603" s="10"/>
    </row>
    <row r="604" spans="2:8" ht="15.75" customHeight="1">
      <c r="B604" s="13"/>
      <c r="C604" s="10"/>
      <c r="D604" s="10"/>
      <c r="G604" s="10"/>
      <c r="H604" s="10"/>
    </row>
    <row r="605" spans="2:8" ht="15.75" customHeight="1">
      <c r="B605" s="13"/>
      <c r="C605" s="10"/>
      <c r="D605" s="10"/>
      <c r="G605" s="10"/>
      <c r="H605" s="10"/>
    </row>
    <row r="606" spans="2:8" ht="15.75" customHeight="1">
      <c r="B606" s="13"/>
      <c r="C606" s="10"/>
      <c r="D606" s="10"/>
      <c r="G606" s="10"/>
      <c r="H606" s="10"/>
    </row>
    <row r="607" spans="2:8" ht="15.75" customHeight="1">
      <c r="B607" s="13"/>
      <c r="C607" s="10"/>
      <c r="D607" s="10"/>
      <c r="G607" s="10"/>
      <c r="H607" s="10"/>
    </row>
    <row r="608" spans="2:8" ht="15.75" customHeight="1">
      <c r="B608" s="13"/>
      <c r="C608" s="10"/>
      <c r="D608" s="10"/>
      <c r="G608" s="10"/>
      <c r="H608" s="10"/>
    </row>
    <row r="609" spans="2:8" ht="15.75" customHeight="1">
      <c r="B609" s="13"/>
      <c r="C609" s="10"/>
      <c r="D609" s="10"/>
      <c r="G609" s="10"/>
      <c r="H609" s="10"/>
    </row>
    <row r="610" spans="2:8" ht="15.75" customHeight="1">
      <c r="B610" s="13"/>
      <c r="C610" s="10"/>
      <c r="D610" s="10"/>
      <c r="G610" s="10"/>
      <c r="H610" s="10"/>
    </row>
    <row r="611" spans="2:8" ht="15.75" customHeight="1">
      <c r="B611" s="13"/>
      <c r="C611" s="10"/>
      <c r="D611" s="10"/>
      <c r="G611" s="10"/>
      <c r="H611" s="10"/>
    </row>
    <row r="612" spans="2:8" ht="15.75" customHeight="1">
      <c r="B612" s="13"/>
      <c r="C612" s="10"/>
      <c r="D612" s="10"/>
      <c r="G612" s="10"/>
      <c r="H612" s="10"/>
    </row>
    <row r="613" spans="2:8" ht="15.75" customHeight="1">
      <c r="B613" s="13"/>
      <c r="C613" s="10"/>
      <c r="D613" s="10"/>
      <c r="G613" s="10"/>
      <c r="H613" s="10"/>
    </row>
    <row r="614" spans="2:8" ht="15.75" customHeight="1">
      <c r="B614" s="13"/>
      <c r="C614" s="10"/>
      <c r="D614" s="10"/>
      <c r="G614" s="10"/>
      <c r="H614" s="10"/>
    </row>
    <row r="615" spans="2:8" ht="15.75" customHeight="1">
      <c r="B615" s="13"/>
      <c r="C615" s="10"/>
      <c r="D615" s="10"/>
      <c r="G615" s="10"/>
      <c r="H615" s="10"/>
    </row>
    <row r="616" spans="2:8" ht="15.75" customHeight="1">
      <c r="B616" s="13"/>
      <c r="C616" s="10"/>
      <c r="D616" s="10"/>
      <c r="G616" s="10"/>
      <c r="H616" s="10"/>
    </row>
    <row r="617" spans="2:8" ht="15.75" customHeight="1">
      <c r="B617" s="13"/>
      <c r="C617" s="10"/>
      <c r="D617" s="10"/>
      <c r="G617" s="10"/>
      <c r="H617" s="10"/>
    </row>
    <row r="618" spans="2:8" ht="15.75" customHeight="1">
      <c r="B618" s="13"/>
      <c r="C618" s="10"/>
      <c r="D618" s="10"/>
      <c r="G618" s="10"/>
      <c r="H618" s="10"/>
    </row>
    <row r="619" spans="2:8" ht="15.75" customHeight="1">
      <c r="B619" s="13"/>
      <c r="C619" s="10"/>
      <c r="D619" s="10"/>
      <c r="G619" s="10"/>
      <c r="H619" s="10"/>
    </row>
    <row r="620" spans="2:8" ht="15.75" customHeight="1">
      <c r="B620" s="13"/>
      <c r="C620" s="10"/>
      <c r="D620" s="10"/>
      <c r="G620" s="10"/>
      <c r="H620" s="10"/>
    </row>
    <row r="621" spans="2:8" ht="15.75" customHeight="1">
      <c r="B621" s="13"/>
      <c r="C621" s="10"/>
      <c r="D621" s="10"/>
      <c r="G621" s="10"/>
      <c r="H621" s="10"/>
    </row>
    <row r="622" spans="2:8" ht="15.75" customHeight="1">
      <c r="B622" s="13"/>
      <c r="C622" s="10"/>
      <c r="D622" s="10"/>
      <c r="G622" s="10"/>
      <c r="H622" s="10"/>
    </row>
    <row r="623" spans="2:8" ht="15.75" customHeight="1">
      <c r="B623" s="13"/>
      <c r="C623" s="10"/>
      <c r="D623" s="10"/>
      <c r="G623" s="10"/>
      <c r="H623" s="10"/>
    </row>
    <row r="624" spans="2:8" ht="15.75" customHeight="1">
      <c r="B624" s="13"/>
      <c r="C624" s="10"/>
      <c r="D624" s="10"/>
      <c r="G624" s="10"/>
      <c r="H624" s="10"/>
    </row>
    <row r="625" spans="2:8" ht="15.75" customHeight="1">
      <c r="B625" s="13"/>
      <c r="C625" s="10"/>
      <c r="D625" s="10"/>
      <c r="G625" s="10"/>
      <c r="H625" s="10"/>
    </row>
    <row r="626" spans="2:8" ht="15.75" customHeight="1">
      <c r="B626" s="13"/>
      <c r="C626" s="10"/>
      <c r="D626" s="10"/>
      <c r="G626" s="10"/>
      <c r="H626" s="10"/>
    </row>
    <row r="627" spans="2:8" ht="15.75" customHeight="1">
      <c r="B627" s="13"/>
      <c r="C627" s="10"/>
      <c r="D627" s="10"/>
      <c r="G627" s="10"/>
      <c r="H627" s="10"/>
    </row>
    <row r="628" spans="2:8" ht="15.75" customHeight="1">
      <c r="B628" s="13"/>
      <c r="C628" s="10"/>
      <c r="D628" s="10"/>
      <c r="G628" s="10"/>
      <c r="H628" s="10"/>
    </row>
    <row r="629" spans="2:8" ht="15.75" customHeight="1">
      <c r="B629" s="13"/>
      <c r="C629" s="10"/>
      <c r="D629" s="10"/>
      <c r="G629" s="10"/>
      <c r="H629" s="10"/>
    </row>
    <row r="630" spans="2:8" ht="15.75" customHeight="1">
      <c r="B630" s="13"/>
      <c r="C630" s="10"/>
      <c r="D630" s="10"/>
      <c r="G630" s="10"/>
      <c r="H630" s="10"/>
    </row>
    <row r="631" spans="2:8" ht="15.75" customHeight="1">
      <c r="B631" s="13"/>
      <c r="C631" s="10"/>
      <c r="D631" s="10"/>
      <c r="G631" s="10"/>
      <c r="H631" s="10"/>
    </row>
    <row r="632" spans="2:8" ht="15.75" customHeight="1">
      <c r="B632" s="13"/>
      <c r="C632" s="10"/>
      <c r="D632" s="10"/>
      <c r="G632" s="10"/>
      <c r="H632" s="10"/>
    </row>
    <row r="633" spans="2:8" ht="15.75" customHeight="1">
      <c r="B633" s="13"/>
      <c r="C633" s="10"/>
      <c r="D633" s="10"/>
      <c r="G633" s="10"/>
      <c r="H633" s="10"/>
    </row>
    <row r="634" spans="2:8" ht="15.75" customHeight="1">
      <c r="B634" s="13"/>
      <c r="C634" s="10"/>
      <c r="D634" s="10"/>
      <c r="G634" s="10"/>
      <c r="H634" s="10"/>
    </row>
    <row r="635" spans="2:8" ht="15.75" customHeight="1">
      <c r="B635" s="13"/>
      <c r="C635" s="10"/>
      <c r="D635" s="10"/>
      <c r="G635" s="10"/>
      <c r="H635" s="10"/>
    </row>
    <row r="636" spans="2:8" ht="15.75" customHeight="1">
      <c r="B636" s="13"/>
      <c r="C636" s="10"/>
      <c r="D636" s="10"/>
      <c r="G636" s="10"/>
      <c r="H636" s="10"/>
    </row>
    <row r="637" spans="2:8" ht="15.75" customHeight="1">
      <c r="B637" s="13"/>
      <c r="C637" s="10"/>
      <c r="D637" s="10"/>
      <c r="G637" s="10"/>
      <c r="H637" s="10"/>
    </row>
    <row r="638" spans="2:8" ht="15.75" customHeight="1">
      <c r="B638" s="13"/>
      <c r="C638" s="10"/>
      <c r="D638" s="10"/>
      <c r="G638" s="10"/>
      <c r="H638" s="10"/>
    </row>
    <row r="639" spans="2:8" ht="15.75" customHeight="1">
      <c r="B639" s="13"/>
      <c r="C639" s="10"/>
      <c r="D639" s="10"/>
      <c r="G639" s="10"/>
      <c r="H639" s="10"/>
    </row>
    <row r="640" spans="2:8" ht="15.75" customHeight="1">
      <c r="B640" s="13"/>
      <c r="C640" s="10"/>
      <c r="D640" s="10"/>
      <c r="G640" s="10"/>
      <c r="H640" s="10"/>
    </row>
    <row r="641" spans="2:8" ht="15.75" customHeight="1">
      <c r="B641" s="13"/>
      <c r="C641" s="10"/>
      <c r="D641" s="10"/>
      <c r="G641" s="10"/>
      <c r="H641" s="10"/>
    </row>
    <row r="642" spans="2:8" ht="15.75" customHeight="1">
      <c r="B642" s="13"/>
      <c r="C642" s="10"/>
      <c r="D642" s="10"/>
      <c r="G642" s="10"/>
      <c r="H642" s="10"/>
    </row>
    <row r="643" spans="2:8" ht="15.75" customHeight="1">
      <c r="B643" s="13"/>
      <c r="C643" s="10"/>
      <c r="D643" s="10"/>
      <c r="G643" s="10"/>
      <c r="H643" s="10"/>
    </row>
    <row r="644" spans="2:8" ht="15.75" customHeight="1">
      <c r="B644" s="13"/>
      <c r="C644" s="10"/>
      <c r="D644" s="10"/>
      <c r="G644" s="10"/>
      <c r="H644" s="10"/>
    </row>
    <row r="645" spans="2:8" ht="15.75" customHeight="1">
      <c r="B645" s="13"/>
      <c r="C645" s="10"/>
      <c r="D645" s="10"/>
      <c r="G645" s="10"/>
      <c r="H645" s="10"/>
    </row>
    <row r="646" spans="2:8" ht="15.75" customHeight="1">
      <c r="B646" s="13"/>
      <c r="C646" s="10"/>
      <c r="D646" s="10"/>
      <c r="G646" s="10"/>
      <c r="H646" s="10"/>
    </row>
    <row r="647" spans="2:8" ht="15.75" customHeight="1">
      <c r="B647" s="13"/>
      <c r="C647" s="10"/>
      <c r="D647" s="10"/>
      <c r="G647" s="10"/>
      <c r="H647" s="10"/>
    </row>
    <row r="648" spans="2:8" ht="15.75" customHeight="1">
      <c r="B648" s="13"/>
      <c r="C648" s="10"/>
      <c r="D648" s="10"/>
      <c r="G648" s="10"/>
      <c r="H648" s="10"/>
    </row>
    <row r="649" spans="2:8" ht="15.75" customHeight="1">
      <c r="B649" s="13"/>
      <c r="C649" s="10"/>
      <c r="D649" s="10"/>
      <c r="G649" s="10"/>
      <c r="H649" s="10"/>
    </row>
    <row r="650" spans="2:8" ht="15.75" customHeight="1">
      <c r="B650" s="13"/>
      <c r="C650" s="10"/>
      <c r="D650" s="10"/>
      <c r="G650" s="10"/>
      <c r="H650" s="10"/>
    </row>
    <row r="651" spans="2:8" ht="15.75" customHeight="1">
      <c r="B651" s="13"/>
      <c r="C651" s="10"/>
      <c r="D651" s="10"/>
      <c r="G651" s="10"/>
      <c r="H651" s="10"/>
    </row>
    <row r="652" spans="2:8" ht="15.75" customHeight="1">
      <c r="B652" s="13"/>
      <c r="C652" s="10"/>
      <c r="D652" s="10"/>
      <c r="G652" s="10"/>
      <c r="H652" s="10"/>
    </row>
    <row r="653" spans="2:8" ht="15.75" customHeight="1">
      <c r="B653" s="13"/>
      <c r="C653" s="10"/>
      <c r="D653" s="10"/>
      <c r="G653" s="10"/>
      <c r="H653" s="10"/>
    </row>
    <row r="654" spans="2:8" ht="15.75" customHeight="1">
      <c r="B654" s="13"/>
      <c r="C654" s="10"/>
      <c r="D654" s="10"/>
      <c r="G654" s="10"/>
      <c r="H654" s="10"/>
    </row>
    <row r="655" spans="2:8" ht="15.75" customHeight="1">
      <c r="B655" s="13"/>
      <c r="C655" s="10"/>
      <c r="D655" s="10"/>
      <c r="G655" s="10"/>
      <c r="H655" s="10"/>
    </row>
    <row r="656" spans="2:8" ht="15.75" customHeight="1">
      <c r="B656" s="13"/>
      <c r="C656" s="10"/>
      <c r="D656" s="10"/>
      <c r="G656" s="10"/>
      <c r="H656" s="10"/>
    </row>
    <row r="657" spans="2:8" ht="15.75" customHeight="1">
      <c r="B657" s="13"/>
      <c r="C657" s="10"/>
      <c r="D657" s="10"/>
      <c r="G657" s="10"/>
      <c r="H657" s="10"/>
    </row>
    <row r="658" spans="2:8" ht="15.75" customHeight="1">
      <c r="B658" s="13"/>
      <c r="C658" s="10"/>
      <c r="D658" s="10"/>
      <c r="G658" s="10"/>
      <c r="H658" s="10"/>
    </row>
    <row r="659" spans="2:8" ht="15.75" customHeight="1">
      <c r="B659" s="13"/>
      <c r="C659" s="10"/>
      <c r="D659" s="10"/>
      <c r="G659" s="10"/>
      <c r="H659" s="10"/>
    </row>
    <row r="660" spans="2:8" ht="15.75" customHeight="1">
      <c r="B660" s="13"/>
      <c r="C660" s="10"/>
      <c r="D660" s="10"/>
      <c r="G660" s="10"/>
      <c r="H660" s="10"/>
    </row>
    <row r="661" spans="2:8" ht="15.75" customHeight="1">
      <c r="B661" s="13"/>
      <c r="C661" s="10"/>
      <c r="D661" s="10"/>
      <c r="G661" s="10"/>
      <c r="H661" s="10"/>
    </row>
    <row r="662" spans="2:8" ht="15.75" customHeight="1">
      <c r="B662" s="13"/>
      <c r="C662" s="10"/>
      <c r="D662" s="10"/>
      <c r="G662" s="10"/>
      <c r="H662" s="10"/>
    </row>
    <row r="663" spans="2:8" ht="15.75" customHeight="1">
      <c r="B663" s="13"/>
      <c r="C663" s="10"/>
      <c r="D663" s="10"/>
      <c r="G663" s="10"/>
      <c r="H663" s="10"/>
    </row>
    <row r="664" spans="2:8" ht="15.75" customHeight="1">
      <c r="B664" s="13"/>
      <c r="C664" s="10"/>
      <c r="D664" s="10"/>
      <c r="G664" s="10"/>
      <c r="H664" s="10"/>
    </row>
    <row r="665" spans="2:8" ht="15.75" customHeight="1">
      <c r="B665" s="13"/>
      <c r="C665" s="10"/>
      <c r="D665" s="10"/>
      <c r="G665" s="10"/>
      <c r="H665" s="10"/>
    </row>
    <row r="666" spans="2:8" ht="15.75" customHeight="1">
      <c r="B666" s="13"/>
      <c r="C666" s="10"/>
      <c r="D666" s="10"/>
      <c r="G666" s="10"/>
      <c r="H666" s="10"/>
    </row>
    <row r="667" spans="2:8" ht="15.75" customHeight="1">
      <c r="B667" s="13"/>
      <c r="C667" s="10"/>
      <c r="D667" s="10"/>
      <c r="G667" s="10"/>
      <c r="H667" s="10"/>
    </row>
    <row r="668" spans="2:8" ht="15.75" customHeight="1">
      <c r="B668" s="13"/>
      <c r="C668" s="10"/>
      <c r="D668" s="10"/>
      <c r="G668" s="10"/>
      <c r="H668" s="10"/>
    </row>
    <row r="669" spans="2:8" ht="15.75" customHeight="1">
      <c r="B669" s="13"/>
      <c r="C669" s="10"/>
      <c r="D669" s="10"/>
      <c r="G669" s="10"/>
      <c r="H669" s="10"/>
    </row>
    <row r="670" spans="2:8" ht="15.75" customHeight="1">
      <c r="B670" s="13"/>
      <c r="C670" s="10"/>
      <c r="D670" s="10"/>
      <c r="G670" s="10"/>
      <c r="H670" s="10"/>
    </row>
    <row r="671" spans="2:8" ht="15.75" customHeight="1">
      <c r="B671" s="13"/>
      <c r="C671" s="10"/>
      <c r="D671" s="10"/>
      <c r="G671" s="10"/>
      <c r="H671" s="10"/>
    </row>
    <row r="672" spans="2:8" ht="15.75" customHeight="1">
      <c r="B672" s="13"/>
      <c r="C672" s="10"/>
      <c r="D672" s="10"/>
      <c r="G672" s="10"/>
      <c r="H672" s="10"/>
    </row>
    <row r="673" spans="2:8" ht="15.75" customHeight="1">
      <c r="B673" s="13"/>
      <c r="C673" s="10"/>
      <c r="D673" s="10"/>
      <c r="G673" s="10"/>
      <c r="H673" s="10"/>
    </row>
    <row r="674" spans="2:8" ht="15.75" customHeight="1">
      <c r="B674" s="13"/>
      <c r="C674" s="10"/>
      <c r="D674" s="10"/>
      <c r="G674" s="10"/>
      <c r="H674" s="10"/>
    </row>
    <row r="675" spans="2:8" ht="15.75" customHeight="1">
      <c r="B675" s="13"/>
      <c r="C675" s="10"/>
      <c r="D675" s="10"/>
      <c r="G675" s="10"/>
      <c r="H675" s="10"/>
    </row>
    <row r="676" spans="2:8" ht="15.75" customHeight="1">
      <c r="B676" s="13"/>
      <c r="C676" s="10"/>
      <c r="D676" s="10"/>
      <c r="G676" s="10"/>
      <c r="H676" s="10"/>
    </row>
    <row r="677" spans="2:8" ht="15.75" customHeight="1">
      <c r="B677" s="13"/>
      <c r="C677" s="10"/>
      <c r="D677" s="10"/>
      <c r="G677" s="10"/>
      <c r="H677" s="10"/>
    </row>
    <row r="678" spans="2:8" ht="15.75" customHeight="1">
      <c r="B678" s="13"/>
      <c r="C678" s="10"/>
      <c r="D678" s="10"/>
      <c r="G678" s="10"/>
      <c r="H678" s="10"/>
    </row>
    <row r="679" spans="2:8" ht="15.75" customHeight="1">
      <c r="B679" s="13"/>
      <c r="C679" s="10"/>
      <c r="D679" s="10"/>
      <c r="G679" s="10"/>
      <c r="H679" s="10"/>
    </row>
    <row r="680" spans="2:8" ht="15.75" customHeight="1">
      <c r="B680" s="13"/>
      <c r="C680" s="10"/>
      <c r="D680" s="10"/>
      <c r="G680" s="10"/>
      <c r="H680" s="10"/>
    </row>
    <row r="681" spans="2:8" ht="15.75" customHeight="1">
      <c r="B681" s="13"/>
      <c r="C681" s="10"/>
      <c r="D681" s="10"/>
      <c r="G681" s="10"/>
      <c r="H681" s="10"/>
    </row>
    <row r="682" spans="2:8" ht="15.75" customHeight="1">
      <c r="B682" s="13"/>
      <c r="C682" s="10"/>
      <c r="D682" s="10"/>
      <c r="G682" s="10"/>
      <c r="H682" s="10"/>
    </row>
    <row r="683" spans="2:8" ht="15.75" customHeight="1">
      <c r="B683" s="13"/>
      <c r="C683" s="10"/>
      <c r="D683" s="10"/>
      <c r="G683" s="10"/>
      <c r="H683" s="10"/>
    </row>
    <row r="684" spans="2:8" ht="15.75" customHeight="1">
      <c r="B684" s="13"/>
      <c r="C684" s="10"/>
      <c r="D684" s="10"/>
      <c r="G684" s="10"/>
      <c r="H684" s="10"/>
    </row>
    <row r="685" spans="2:8" ht="15.75" customHeight="1">
      <c r="B685" s="13"/>
      <c r="C685" s="10"/>
      <c r="D685" s="10"/>
      <c r="G685" s="10"/>
      <c r="H685" s="10"/>
    </row>
    <row r="686" spans="2:8" ht="15.75" customHeight="1">
      <c r="B686" s="13"/>
      <c r="C686" s="10"/>
      <c r="D686" s="10"/>
      <c r="G686" s="10"/>
      <c r="H686" s="10"/>
    </row>
    <row r="687" spans="2:8" ht="15.75" customHeight="1">
      <c r="B687" s="13"/>
      <c r="C687" s="10"/>
      <c r="D687" s="10"/>
      <c r="G687" s="10"/>
      <c r="H687" s="10"/>
    </row>
    <row r="688" spans="2:8" ht="15.75" customHeight="1">
      <c r="B688" s="13"/>
      <c r="C688" s="10"/>
      <c r="D688" s="10"/>
      <c r="G688" s="10"/>
      <c r="H688" s="10"/>
    </row>
    <row r="689" spans="2:8" ht="15.75" customHeight="1">
      <c r="B689" s="13"/>
      <c r="C689" s="10"/>
      <c r="D689" s="10"/>
      <c r="G689" s="10"/>
      <c r="H689" s="10"/>
    </row>
    <row r="690" spans="2:8" ht="15.75" customHeight="1">
      <c r="B690" s="13"/>
      <c r="C690" s="10"/>
      <c r="D690" s="10"/>
      <c r="G690" s="10"/>
      <c r="H690" s="10"/>
    </row>
    <row r="691" spans="2:8" ht="15.75" customHeight="1">
      <c r="B691" s="13"/>
      <c r="C691" s="10"/>
      <c r="D691" s="10"/>
      <c r="G691" s="10"/>
      <c r="H691" s="10"/>
    </row>
    <row r="692" spans="2:8" ht="15.75" customHeight="1">
      <c r="B692" s="13"/>
      <c r="C692" s="10"/>
      <c r="D692" s="10"/>
      <c r="G692" s="10"/>
      <c r="H692" s="10"/>
    </row>
    <row r="693" spans="2:8" ht="15.75" customHeight="1">
      <c r="B693" s="13"/>
      <c r="C693" s="10"/>
      <c r="D693" s="10"/>
      <c r="G693" s="10"/>
      <c r="H693" s="10"/>
    </row>
    <row r="694" spans="2:8" ht="15.75" customHeight="1">
      <c r="B694" s="13"/>
      <c r="C694" s="10"/>
      <c r="D694" s="10"/>
      <c r="G694" s="10"/>
      <c r="H694" s="10"/>
    </row>
    <row r="695" spans="2:8" ht="15.75" customHeight="1">
      <c r="B695" s="13"/>
      <c r="C695" s="10"/>
      <c r="D695" s="10"/>
      <c r="G695" s="10"/>
      <c r="H695" s="10"/>
    </row>
    <row r="696" spans="2:8" ht="15.75" customHeight="1">
      <c r="B696" s="13"/>
      <c r="C696" s="10"/>
      <c r="D696" s="10"/>
      <c r="G696" s="10"/>
      <c r="H696" s="10"/>
    </row>
    <row r="697" spans="2:8" ht="15.75" customHeight="1">
      <c r="B697" s="13"/>
      <c r="C697" s="10"/>
      <c r="D697" s="10"/>
      <c r="G697" s="10"/>
      <c r="H697" s="10"/>
    </row>
    <row r="698" spans="2:8" ht="15.75" customHeight="1">
      <c r="B698" s="13"/>
      <c r="C698" s="10"/>
      <c r="D698" s="10"/>
      <c r="G698" s="10"/>
      <c r="H698" s="10"/>
    </row>
    <row r="699" spans="2:8" ht="15.75" customHeight="1">
      <c r="B699" s="13"/>
      <c r="C699" s="10"/>
      <c r="D699" s="10"/>
      <c r="G699" s="10"/>
      <c r="H699" s="10"/>
    </row>
    <row r="700" spans="2:8" ht="15.75" customHeight="1">
      <c r="B700" s="13"/>
      <c r="C700" s="10"/>
      <c r="D700" s="10"/>
      <c r="G700" s="10"/>
      <c r="H700" s="10"/>
    </row>
    <row r="701" spans="2:8" ht="15.75" customHeight="1">
      <c r="B701" s="13"/>
      <c r="C701" s="10"/>
      <c r="D701" s="10"/>
      <c r="G701" s="10"/>
      <c r="H701" s="10"/>
    </row>
    <row r="702" spans="2:8" ht="15.75" customHeight="1">
      <c r="B702" s="13"/>
      <c r="C702" s="10"/>
      <c r="D702" s="10"/>
      <c r="G702" s="10"/>
      <c r="H702" s="10"/>
    </row>
    <row r="703" spans="2:8" ht="15.75" customHeight="1">
      <c r="B703" s="13"/>
      <c r="C703" s="10"/>
      <c r="D703" s="10"/>
      <c r="G703" s="10"/>
      <c r="H703" s="10"/>
    </row>
    <row r="704" spans="2:8" ht="15.75" customHeight="1">
      <c r="B704" s="13"/>
      <c r="C704" s="10"/>
      <c r="D704" s="10"/>
      <c r="G704" s="10"/>
      <c r="H704" s="10"/>
    </row>
    <row r="705" spans="2:8" ht="15.75" customHeight="1">
      <c r="B705" s="13"/>
      <c r="C705" s="10"/>
      <c r="D705" s="10"/>
      <c r="G705" s="10"/>
      <c r="H705" s="10"/>
    </row>
    <row r="706" spans="2:8" ht="15.75" customHeight="1">
      <c r="B706" s="13"/>
      <c r="C706" s="10"/>
      <c r="D706" s="10"/>
      <c r="G706" s="10"/>
      <c r="H706" s="10"/>
    </row>
    <row r="707" spans="2:8" ht="15.75" customHeight="1">
      <c r="B707" s="13"/>
      <c r="C707" s="10"/>
      <c r="D707" s="10"/>
      <c r="G707" s="10"/>
      <c r="H707" s="10"/>
    </row>
    <row r="708" spans="2:8" ht="15.75" customHeight="1">
      <c r="B708" s="13"/>
      <c r="C708" s="10"/>
      <c r="D708" s="10"/>
      <c r="G708" s="10"/>
      <c r="H708" s="10"/>
    </row>
    <row r="709" spans="2:8" ht="15.75" customHeight="1">
      <c r="B709" s="13"/>
      <c r="C709" s="10"/>
      <c r="D709" s="10"/>
      <c r="G709" s="10"/>
      <c r="H709" s="10"/>
    </row>
    <row r="710" spans="2:8" ht="15.75" customHeight="1">
      <c r="B710" s="13"/>
      <c r="C710" s="10"/>
      <c r="D710" s="10"/>
      <c r="G710" s="10"/>
      <c r="H710" s="10"/>
    </row>
    <row r="711" spans="2:8" ht="15.75" customHeight="1">
      <c r="B711" s="13"/>
      <c r="C711" s="10"/>
      <c r="D711" s="10"/>
      <c r="G711" s="10"/>
      <c r="H711" s="10"/>
    </row>
    <row r="712" spans="2:8" ht="15.75" customHeight="1">
      <c r="B712" s="13"/>
      <c r="C712" s="10"/>
      <c r="D712" s="10"/>
      <c r="G712" s="10"/>
      <c r="H712" s="10"/>
    </row>
    <row r="713" spans="2:8" ht="15.75" customHeight="1">
      <c r="B713" s="13"/>
      <c r="C713" s="10"/>
      <c r="D713" s="10"/>
      <c r="G713" s="10"/>
      <c r="H713" s="10"/>
    </row>
    <row r="714" spans="2:8" ht="15.75" customHeight="1">
      <c r="B714" s="13"/>
      <c r="C714" s="10"/>
      <c r="D714" s="10"/>
      <c r="G714" s="10"/>
      <c r="H714" s="10"/>
    </row>
    <row r="715" spans="2:8" ht="15.75" customHeight="1">
      <c r="B715" s="13"/>
      <c r="C715" s="10"/>
      <c r="D715" s="10"/>
      <c r="G715" s="10"/>
      <c r="H715" s="10"/>
    </row>
    <row r="716" spans="2:8" ht="15.75" customHeight="1">
      <c r="B716" s="13"/>
      <c r="C716" s="10"/>
      <c r="D716" s="10"/>
      <c r="G716" s="10"/>
      <c r="H716" s="10"/>
    </row>
    <row r="717" spans="2:8" ht="15.75" customHeight="1">
      <c r="B717" s="13"/>
      <c r="C717" s="10"/>
      <c r="D717" s="10"/>
      <c r="G717" s="10"/>
      <c r="H717" s="10"/>
    </row>
    <row r="718" spans="2:8" ht="15.75" customHeight="1">
      <c r="B718" s="13"/>
      <c r="C718" s="10"/>
      <c r="D718" s="10"/>
      <c r="G718" s="10"/>
      <c r="H718" s="10"/>
    </row>
    <row r="719" spans="2:8" ht="15.75" customHeight="1">
      <c r="B719" s="13"/>
      <c r="C719" s="10"/>
      <c r="D719" s="10"/>
      <c r="G719" s="10"/>
      <c r="H719" s="10"/>
    </row>
    <row r="720" spans="2:8" ht="15.75" customHeight="1">
      <c r="B720" s="13"/>
      <c r="C720" s="10"/>
      <c r="D720" s="10"/>
      <c r="G720" s="10"/>
      <c r="H720" s="10"/>
    </row>
    <row r="721" spans="2:8" ht="15.75" customHeight="1">
      <c r="B721" s="13"/>
      <c r="C721" s="10"/>
      <c r="D721" s="10"/>
      <c r="G721" s="10"/>
      <c r="H721" s="10"/>
    </row>
    <row r="722" spans="2:8" ht="15.75" customHeight="1">
      <c r="B722" s="13"/>
      <c r="C722" s="10"/>
      <c r="D722" s="10"/>
      <c r="G722" s="10"/>
      <c r="H722" s="10"/>
    </row>
    <row r="723" spans="2:8" ht="15.75" customHeight="1">
      <c r="B723" s="13"/>
      <c r="C723" s="10"/>
      <c r="D723" s="10"/>
      <c r="G723" s="10"/>
      <c r="H723" s="10"/>
    </row>
    <row r="724" spans="2:8" ht="15.75" customHeight="1">
      <c r="B724" s="13"/>
      <c r="C724" s="10"/>
      <c r="D724" s="10"/>
      <c r="G724" s="10"/>
      <c r="H724" s="10"/>
    </row>
    <row r="725" spans="2:8" ht="15.75" customHeight="1">
      <c r="B725" s="13"/>
      <c r="C725" s="10"/>
      <c r="D725" s="10"/>
      <c r="G725" s="10"/>
      <c r="H725" s="10"/>
    </row>
    <row r="726" spans="2:8" ht="15.75" customHeight="1">
      <c r="B726" s="13"/>
      <c r="C726" s="10"/>
      <c r="D726" s="10"/>
      <c r="G726" s="10"/>
      <c r="H726" s="10"/>
    </row>
    <row r="727" spans="2:8" ht="15.75" customHeight="1">
      <c r="B727" s="13"/>
      <c r="C727" s="10"/>
      <c r="D727" s="10"/>
      <c r="G727" s="10"/>
      <c r="H727" s="10"/>
    </row>
    <row r="728" spans="2:8" ht="15.75" customHeight="1">
      <c r="B728" s="13"/>
      <c r="C728" s="10"/>
      <c r="D728" s="10"/>
      <c r="G728" s="10"/>
      <c r="H728" s="10"/>
    </row>
    <row r="729" spans="2:8" ht="15.75" customHeight="1">
      <c r="B729" s="13"/>
      <c r="C729" s="10"/>
      <c r="D729" s="10"/>
      <c r="G729" s="10"/>
      <c r="H729" s="10"/>
    </row>
    <row r="730" spans="2:8" ht="15.75" customHeight="1">
      <c r="B730" s="13"/>
      <c r="C730" s="10"/>
      <c r="D730" s="10"/>
      <c r="G730" s="10"/>
      <c r="H730" s="10"/>
    </row>
    <row r="731" spans="2:8" ht="15.75" customHeight="1">
      <c r="B731" s="13"/>
      <c r="C731" s="10"/>
      <c r="D731" s="10"/>
      <c r="G731" s="10"/>
      <c r="H731" s="10"/>
    </row>
    <row r="732" spans="2:8" ht="15.75" customHeight="1">
      <c r="B732" s="13"/>
      <c r="C732" s="10"/>
      <c r="D732" s="10"/>
      <c r="G732" s="10"/>
      <c r="H732" s="10"/>
    </row>
    <row r="733" spans="2:8" ht="15.75" customHeight="1">
      <c r="B733" s="13"/>
      <c r="C733" s="10"/>
      <c r="D733" s="10"/>
      <c r="G733" s="10"/>
      <c r="H733" s="10"/>
    </row>
    <row r="734" spans="2:8" ht="15.75" customHeight="1">
      <c r="B734" s="13"/>
      <c r="C734" s="10"/>
      <c r="D734" s="10"/>
      <c r="G734" s="10"/>
      <c r="H734" s="10"/>
    </row>
    <row r="735" spans="2:8" ht="15.75" customHeight="1">
      <c r="B735" s="13"/>
      <c r="C735" s="10"/>
      <c r="D735" s="10"/>
      <c r="G735" s="10"/>
      <c r="H735" s="10"/>
    </row>
    <row r="736" spans="2:8" ht="15.75" customHeight="1">
      <c r="B736" s="13"/>
      <c r="C736" s="10"/>
      <c r="D736" s="10"/>
      <c r="G736" s="10"/>
      <c r="H736" s="10"/>
    </row>
    <row r="737" spans="2:8" ht="15.75" customHeight="1">
      <c r="B737" s="13"/>
      <c r="C737" s="10"/>
      <c r="D737" s="10"/>
      <c r="G737" s="10"/>
      <c r="H737" s="10"/>
    </row>
    <row r="738" spans="2:8" ht="15.75" customHeight="1">
      <c r="B738" s="13"/>
      <c r="C738" s="10"/>
      <c r="D738" s="10"/>
      <c r="G738" s="10"/>
      <c r="H738" s="10"/>
    </row>
    <row r="739" spans="2:8" ht="15.75" customHeight="1">
      <c r="B739" s="13"/>
      <c r="C739" s="10"/>
      <c r="D739" s="10"/>
      <c r="G739" s="10"/>
      <c r="H739" s="10"/>
    </row>
    <row r="740" spans="2:8" ht="15.75" customHeight="1">
      <c r="B740" s="13"/>
      <c r="C740" s="10"/>
      <c r="D740" s="10"/>
      <c r="G740" s="10"/>
      <c r="H740" s="10"/>
    </row>
    <row r="741" spans="2:8" ht="15.75" customHeight="1">
      <c r="B741" s="13"/>
      <c r="C741" s="10"/>
      <c r="D741" s="10"/>
      <c r="G741" s="10"/>
      <c r="H741" s="10"/>
    </row>
    <row r="742" spans="2:8" ht="15.75" customHeight="1">
      <c r="B742" s="13"/>
      <c r="C742" s="10"/>
      <c r="D742" s="10"/>
      <c r="G742" s="10"/>
      <c r="H742" s="10"/>
    </row>
    <row r="743" spans="2:8" ht="15.75" customHeight="1">
      <c r="B743" s="13"/>
      <c r="C743" s="10"/>
      <c r="D743" s="10"/>
      <c r="G743" s="10"/>
      <c r="H743" s="10"/>
    </row>
    <row r="744" spans="2:8" ht="15.75" customHeight="1">
      <c r="B744" s="13"/>
      <c r="C744" s="10"/>
      <c r="D744" s="10"/>
      <c r="G744" s="10"/>
      <c r="H744" s="10"/>
    </row>
    <row r="745" spans="2:8" ht="15.75" customHeight="1">
      <c r="B745" s="13"/>
      <c r="C745" s="10"/>
      <c r="D745" s="10"/>
      <c r="G745" s="10"/>
      <c r="H745" s="10"/>
    </row>
    <row r="746" spans="2:8" ht="15.75" customHeight="1">
      <c r="B746" s="13"/>
      <c r="C746" s="10"/>
      <c r="D746" s="10"/>
      <c r="G746" s="10"/>
      <c r="H746" s="10"/>
    </row>
    <row r="747" spans="2:8" ht="15.75" customHeight="1">
      <c r="B747" s="13"/>
      <c r="C747" s="10"/>
      <c r="D747" s="10"/>
      <c r="G747" s="10"/>
      <c r="H747" s="10"/>
    </row>
    <row r="748" spans="2:8" ht="15.75" customHeight="1">
      <c r="B748" s="13"/>
      <c r="C748" s="10"/>
      <c r="D748" s="10"/>
      <c r="G748" s="10"/>
      <c r="H748" s="10"/>
    </row>
    <row r="749" spans="2:8" ht="15.75" customHeight="1">
      <c r="B749" s="13"/>
      <c r="C749" s="10"/>
      <c r="D749" s="10"/>
      <c r="G749" s="10"/>
      <c r="H749" s="10"/>
    </row>
    <row r="750" spans="2:8" ht="15.75" customHeight="1">
      <c r="B750" s="13"/>
      <c r="C750" s="10"/>
      <c r="D750" s="10"/>
      <c r="G750" s="10"/>
      <c r="H750" s="10"/>
    </row>
    <row r="751" spans="2:8" ht="15.75" customHeight="1">
      <c r="B751" s="13"/>
      <c r="C751" s="10"/>
      <c r="D751" s="10"/>
      <c r="G751" s="10"/>
      <c r="H751" s="10"/>
    </row>
    <row r="752" spans="2:8" ht="15.75" customHeight="1">
      <c r="B752" s="13"/>
      <c r="C752" s="10"/>
      <c r="D752" s="10"/>
      <c r="G752" s="10"/>
      <c r="H752" s="10"/>
    </row>
    <row r="753" spans="2:8" ht="15.75" customHeight="1">
      <c r="B753" s="13"/>
      <c r="C753" s="10"/>
      <c r="D753" s="10"/>
      <c r="G753" s="10"/>
      <c r="H753" s="10"/>
    </row>
    <row r="754" spans="2:8" ht="15.75" customHeight="1">
      <c r="B754" s="13"/>
      <c r="C754" s="10"/>
      <c r="D754" s="10"/>
      <c r="G754" s="10"/>
      <c r="H754" s="10"/>
    </row>
    <row r="755" spans="2:8" ht="15.75" customHeight="1">
      <c r="B755" s="13"/>
      <c r="C755" s="10"/>
      <c r="D755" s="10"/>
      <c r="G755" s="10"/>
      <c r="H755" s="10"/>
    </row>
    <row r="756" spans="2:8" ht="15.75" customHeight="1">
      <c r="B756" s="13"/>
      <c r="C756" s="10"/>
      <c r="D756" s="10"/>
      <c r="G756" s="10"/>
      <c r="H756" s="10"/>
    </row>
    <row r="757" spans="2:8" ht="15.75" customHeight="1">
      <c r="B757" s="13"/>
      <c r="C757" s="10"/>
      <c r="D757" s="10"/>
      <c r="G757" s="10"/>
      <c r="H757" s="10"/>
    </row>
    <row r="758" spans="2:8" ht="15.75" customHeight="1">
      <c r="B758" s="13"/>
      <c r="C758" s="10"/>
      <c r="D758" s="10"/>
      <c r="G758" s="10"/>
      <c r="H758" s="10"/>
    </row>
    <row r="759" spans="2:8" ht="15.75" customHeight="1">
      <c r="B759" s="13"/>
      <c r="C759" s="10"/>
      <c r="D759" s="10"/>
      <c r="G759" s="10"/>
      <c r="H759" s="10"/>
    </row>
    <row r="760" spans="2:8" ht="15.75" customHeight="1">
      <c r="B760" s="13"/>
      <c r="C760" s="10"/>
      <c r="D760" s="10"/>
      <c r="G760" s="10"/>
      <c r="H760" s="10"/>
    </row>
    <row r="761" spans="2:8" ht="15.75" customHeight="1">
      <c r="B761" s="13"/>
      <c r="C761" s="10"/>
      <c r="D761" s="10"/>
      <c r="G761" s="10"/>
      <c r="H761" s="10"/>
    </row>
    <row r="762" spans="2:8" ht="15.75" customHeight="1">
      <c r="B762" s="13"/>
      <c r="C762" s="10"/>
      <c r="D762" s="10"/>
      <c r="G762" s="10"/>
      <c r="H762" s="10"/>
    </row>
    <row r="763" spans="2:8" ht="15.75" customHeight="1">
      <c r="B763" s="13"/>
      <c r="C763" s="10"/>
      <c r="D763" s="10"/>
      <c r="G763" s="10"/>
      <c r="H763" s="10"/>
    </row>
    <row r="764" spans="2:8" ht="15.75" customHeight="1">
      <c r="B764" s="13"/>
      <c r="C764" s="10"/>
      <c r="D764" s="10"/>
      <c r="G764" s="10"/>
      <c r="H764" s="10"/>
    </row>
    <row r="765" spans="2:8" ht="15.75" customHeight="1">
      <c r="B765" s="13"/>
      <c r="C765" s="10"/>
      <c r="D765" s="10"/>
      <c r="G765" s="10"/>
      <c r="H765" s="10"/>
    </row>
    <row r="766" spans="2:8" ht="15.75" customHeight="1">
      <c r="B766" s="13"/>
      <c r="C766" s="10"/>
      <c r="D766" s="10"/>
      <c r="G766" s="10"/>
      <c r="H766" s="10"/>
    </row>
    <row r="767" spans="2:8" ht="15.75" customHeight="1">
      <c r="B767" s="13"/>
      <c r="C767" s="10"/>
      <c r="D767" s="10"/>
      <c r="G767" s="10"/>
      <c r="H767" s="10"/>
    </row>
    <row r="768" spans="2:8" ht="15.75" customHeight="1">
      <c r="B768" s="13"/>
      <c r="C768" s="10"/>
      <c r="D768" s="10"/>
      <c r="G768" s="10"/>
      <c r="H768" s="10"/>
    </row>
    <row r="769" spans="2:8" ht="15.75" customHeight="1">
      <c r="B769" s="13"/>
      <c r="C769" s="10"/>
      <c r="D769" s="10"/>
      <c r="G769" s="10"/>
      <c r="H769" s="10"/>
    </row>
    <row r="770" spans="2:8" ht="15.75" customHeight="1">
      <c r="B770" s="13"/>
      <c r="C770" s="10"/>
      <c r="D770" s="10"/>
      <c r="G770" s="10"/>
      <c r="H770" s="10"/>
    </row>
    <row r="771" spans="2:8" ht="15.75" customHeight="1">
      <c r="B771" s="13"/>
      <c r="C771" s="10"/>
      <c r="D771" s="10"/>
      <c r="G771" s="10"/>
      <c r="H771" s="10"/>
    </row>
    <row r="772" spans="2:8" ht="15.75" customHeight="1">
      <c r="B772" s="13"/>
      <c r="C772" s="10"/>
      <c r="D772" s="10"/>
      <c r="G772" s="10"/>
      <c r="H772" s="10"/>
    </row>
    <row r="773" spans="2:8" ht="15.75" customHeight="1">
      <c r="B773" s="13"/>
      <c r="C773" s="10"/>
      <c r="D773" s="10"/>
      <c r="G773" s="10"/>
      <c r="H773" s="10"/>
    </row>
    <row r="774" spans="2:8" ht="15.75" customHeight="1">
      <c r="B774" s="13"/>
      <c r="C774" s="10"/>
      <c r="D774" s="10"/>
      <c r="G774" s="10"/>
      <c r="H774" s="10"/>
    </row>
    <row r="775" spans="2:8" ht="15.75" customHeight="1">
      <c r="B775" s="13"/>
      <c r="C775" s="10"/>
      <c r="D775" s="10"/>
      <c r="G775" s="10"/>
      <c r="H775" s="10"/>
    </row>
    <row r="776" spans="2:8" ht="15.75" customHeight="1">
      <c r="B776" s="13"/>
      <c r="C776" s="10"/>
      <c r="D776" s="10"/>
      <c r="G776" s="10"/>
      <c r="H776" s="10"/>
    </row>
    <row r="777" spans="2:8" ht="15.75" customHeight="1">
      <c r="B777" s="13"/>
      <c r="C777" s="10"/>
      <c r="D777" s="10"/>
      <c r="G777" s="10"/>
      <c r="H777" s="10"/>
    </row>
    <row r="778" spans="2:8" ht="15.75" customHeight="1">
      <c r="B778" s="13"/>
      <c r="C778" s="10"/>
      <c r="D778" s="10"/>
      <c r="G778" s="10"/>
      <c r="H778" s="10"/>
    </row>
    <row r="779" spans="2:8" ht="15.75" customHeight="1">
      <c r="B779" s="13"/>
      <c r="C779" s="10"/>
      <c r="D779" s="10"/>
      <c r="G779" s="10"/>
      <c r="H779" s="10"/>
    </row>
    <row r="780" spans="2:8" ht="15.75" customHeight="1">
      <c r="B780" s="13"/>
      <c r="C780" s="10"/>
      <c r="D780" s="10"/>
      <c r="G780" s="10"/>
      <c r="H780" s="10"/>
    </row>
    <row r="781" spans="2:8" ht="15.75" customHeight="1">
      <c r="B781" s="13"/>
      <c r="C781" s="10"/>
      <c r="D781" s="10"/>
      <c r="G781" s="10"/>
      <c r="H781" s="10"/>
    </row>
    <row r="782" spans="2:8" ht="15.75" customHeight="1">
      <c r="B782" s="13"/>
      <c r="C782" s="10"/>
      <c r="D782" s="10"/>
      <c r="G782" s="10"/>
      <c r="H782" s="10"/>
    </row>
    <row r="783" spans="2:8" ht="15.75" customHeight="1">
      <c r="B783" s="13"/>
      <c r="C783" s="10"/>
      <c r="D783" s="10"/>
      <c r="G783" s="10"/>
      <c r="H783" s="10"/>
    </row>
    <row r="784" spans="2:8" ht="15.75" customHeight="1">
      <c r="B784" s="13"/>
      <c r="C784" s="10"/>
      <c r="D784" s="10"/>
      <c r="G784" s="10"/>
      <c r="H784" s="10"/>
    </row>
    <row r="785" spans="2:8" ht="15.75" customHeight="1">
      <c r="B785" s="13"/>
      <c r="C785" s="10"/>
      <c r="D785" s="10"/>
      <c r="G785" s="10"/>
      <c r="H785" s="10"/>
    </row>
    <row r="786" spans="2:8" ht="15.75" customHeight="1">
      <c r="B786" s="13"/>
      <c r="C786" s="10"/>
      <c r="D786" s="10"/>
      <c r="G786" s="10"/>
      <c r="H786" s="10"/>
    </row>
    <row r="787" spans="2:8" ht="15.75" customHeight="1">
      <c r="B787" s="13"/>
      <c r="C787" s="10"/>
      <c r="D787" s="10"/>
      <c r="G787" s="10"/>
      <c r="H787" s="10"/>
    </row>
    <row r="788" spans="2:8" ht="15.75" customHeight="1">
      <c r="B788" s="13"/>
      <c r="C788" s="10"/>
      <c r="D788" s="10"/>
      <c r="G788" s="10"/>
      <c r="H788" s="10"/>
    </row>
    <row r="789" spans="2:8" ht="15.75" customHeight="1">
      <c r="B789" s="13"/>
      <c r="C789" s="10"/>
      <c r="D789" s="10"/>
      <c r="G789" s="10"/>
      <c r="H789" s="10"/>
    </row>
    <row r="790" spans="2:8" ht="15.75" customHeight="1">
      <c r="B790" s="13"/>
      <c r="C790" s="10"/>
      <c r="D790" s="10"/>
      <c r="G790" s="10"/>
      <c r="H790" s="10"/>
    </row>
    <row r="791" spans="2:8" ht="15.75" customHeight="1">
      <c r="B791" s="13"/>
      <c r="C791" s="10"/>
      <c r="D791" s="10"/>
      <c r="G791" s="10"/>
      <c r="H791" s="10"/>
    </row>
    <row r="792" spans="2:8" ht="15.75" customHeight="1">
      <c r="B792" s="13"/>
      <c r="C792" s="10"/>
      <c r="D792" s="10"/>
      <c r="G792" s="10"/>
      <c r="H792" s="10"/>
    </row>
    <row r="793" spans="2:8" ht="15.75" customHeight="1">
      <c r="B793" s="13"/>
      <c r="C793" s="10"/>
      <c r="D793" s="10"/>
      <c r="G793" s="10"/>
      <c r="H793" s="10"/>
    </row>
    <row r="794" spans="2:8" ht="15.75" customHeight="1">
      <c r="B794" s="13"/>
      <c r="C794" s="10"/>
      <c r="D794" s="10"/>
      <c r="G794" s="10"/>
      <c r="H794" s="10"/>
    </row>
    <row r="795" spans="2:8" ht="15.75" customHeight="1">
      <c r="B795" s="13"/>
      <c r="C795" s="10"/>
      <c r="D795" s="10"/>
      <c r="G795" s="10"/>
      <c r="H795" s="10"/>
    </row>
    <row r="796" spans="2:8" ht="15.75" customHeight="1">
      <c r="B796" s="13"/>
      <c r="C796" s="10"/>
      <c r="D796" s="10"/>
      <c r="G796" s="10"/>
      <c r="H796" s="10"/>
    </row>
    <row r="797" spans="2:8" ht="15.75" customHeight="1">
      <c r="B797" s="13"/>
      <c r="C797" s="10"/>
      <c r="D797" s="10"/>
      <c r="G797" s="10"/>
      <c r="H797" s="10"/>
    </row>
    <row r="798" spans="2:8" ht="15.75" customHeight="1">
      <c r="B798" s="13"/>
      <c r="C798" s="10"/>
      <c r="D798" s="10"/>
      <c r="G798" s="10"/>
      <c r="H798" s="10"/>
    </row>
    <row r="799" spans="2:8" ht="15.75" customHeight="1">
      <c r="B799" s="13"/>
      <c r="C799" s="10"/>
      <c r="D799" s="10"/>
      <c r="G799" s="10"/>
      <c r="H799" s="10"/>
    </row>
    <row r="800" spans="2:8" ht="15.75" customHeight="1">
      <c r="B800" s="13"/>
      <c r="C800" s="10"/>
      <c r="D800" s="10"/>
      <c r="G800" s="10"/>
      <c r="H800" s="10"/>
    </row>
    <row r="801" spans="2:8" ht="15.75" customHeight="1">
      <c r="B801" s="13"/>
      <c r="C801" s="10"/>
      <c r="D801" s="10"/>
      <c r="G801" s="10"/>
      <c r="H801" s="10"/>
    </row>
    <row r="802" spans="2:8" ht="15.75" customHeight="1">
      <c r="B802" s="13"/>
      <c r="C802" s="10"/>
      <c r="D802" s="10"/>
      <c r="G802" s="10"/>
      <c r="H802" s="10"/>
    </row>
    <row r="803" spans="2:8" ht="15.75" customHeight="1">
      <c r="B803" s="13"/>
      <c r="C803" s="10"/>
      <c r="D803" s="10"/>
      <c r="G803" s="10"/>
      <c r="H803" s="10"/>
    </row>
    <row r="804" spans="2:8" ht="15.75" customHeight="1">
      <c r="B804" s="13"/>
      <c r="C804" s="10"/>
      <c r="D804" s="10"/>
      <c r="G804" s="10"/>
      <c r="H804" s="10"/>
    </row>
    <row r="805" spans="2:8" ht="15.75" customHeight="1">
      <c r="B805" s="13"/>
      <c r="C805" s="10"/>
      <c r="D805" s="10"/>
      <c r="G805" s="10"/>
      <c r="H805" s="10"/>
    </row>
    <row r="806" spans="2:8" ht="15.75" customHeight="1">
      <c r="B806" s="13"/>
      <c r="C806" s="10"/>
      <c r="D806" s="10"/>
      <c r="G806" s="10"/>
      <c r="H806" s="10"/>
    </row>
    <row r="807" spans="2:8" ht="15.75" customHeight="1">
      <c r="B807" s="13"/>
      <c r="C807" s="10"/>
      <c r="D807" s="10"/>
      <c r="G807" s="10"/>
      <c r="H807" s="10"/>
    </row>
    <row r="808" spans="2:8" ht="15.75" customHeight="1">
      <c r="B808" s="13"/>
      <c r="C808" s="10"/>
      <c r="D808" s="10"/>
      <c r="G808" s="10"/>
      <c r="H808" s="10"/>
    </row>
    <row r="809" spans="2:8" ht="15.75" customHeight="1">
      <c r="B809" s="13"/>
      <c r="C809" s="10"/>
      <c r="D809" s="10"/>
      <c r="G809" s="10"/>
      <c r="H809" s="10"/>
    </row>
    <row r="810" spans="2:8" ht="15.75" customHeight="1">
      <c r="B810" s="13"/>
      <c r="C810" s="10"/>
      <c r="D810" s="10"/>
      <c r="G810" s="10"/>
      <c r="H810" s="10"/>
    </row>
    <row r="811" spans="2:8" ht="15.75" customHeight="1">
      <c r="B811" s="13"/>
      <c r="C811" s="10"/>
      <c r="D811" s="10"/>
      <c r="G811" s="10"/>
      <c r="H811" s="10"/>
    </row>
    <row r="812" spans="2:8" ht="15.75" customHeight="1">
      <c r="B812" s="13"/>
      <c r="C812" s="10"/>
      <c r="D812" s="10"/>
      <c r="G812" s="10"/>
      <c r="H812" s="10"/>
    </row>
    <row r="813" spans="2:8" ht="15.75" customHeight="1">
      <c r="B813" s="13"/>
      <c r="C813" s="10"/>
      <c r="D813" s="10"/>
      <c r="G813" s="10"/>
      <c r="H813" s="10"/>
    </row>
    <row r="814" spans="2:8" ht="15.75" customHeight="1">
      <c r="B814" s="13"/>
      <c r="C814" s="10"/>
      <c r="D814" s="10"/>
      <c r="G814" s="10"/>
      <c r="H814" s="10"/>
    </row>
    <row r="815" spans="2:8" ht="15.75" customHeight="1">
      <c r="B815" s="13"/>
      <c r="C815" s="10"/>
      <c r="D815" s="10"/>
      <c r="G815" s="10"/>
      <c r="H815" s="10"/>
    </row>
    <row r="816" spans="2:8" ht="15.75" customHeight="1">
      <c r="B816" s="13"/>
      <c r="C816" s="10"/>
      <c r="D816" s="10"/>
      <c r="G816" s="10"/>
      <c r="H816" s="10"/>
    </row>
    <row r="817" spans="2:8" ht="15.75" customHeight="1">
      <c r="B817" s="13"/>
      <c r="C817" s="10"/>
      <c r="D817" s="10"/>
      <c r="G817" s="10"/>
      <c r="H817" s="10"/>
    </row>
    <row r="818" spans="2:8" ht="15.75" customHeight="1">
      <c r="B818" s="13"/>
      <c r="C818" s="10"/>
      <c r="D818" s="10"/>
      <c r="G818" s="10"/>
      <c r="H818" s="10"/>
    </row>
    <row r="819" spans="2:8" ht="15.75" customHeight="1">
      <c r="B819" s="13"/>
      <c r="C819" s="10"/>
      <c r="D819" s="10"/>
      <c r="G819" s="10"/>
      <c r="H819" s="10"/>
    </row>
    <row r="820" spans="2:8" ht="15.75" customHeight="1">
      <c r="B820" s="13"/>
      <c r="C820" s="10"/>
      <c r="D820" s="10"/>
      <c r="G820" s="10"/>
      <c r="H820" s="10"/>
    </row>
    <row r="821" spans="2:8" ht="15.75" customHeight="1">
      <c r="B821" s="13"/>
      <c r="C821" s="10"/>
      <c r="D821" s="10"/>
      <c r="G821" s="10"/>
      <c r="H821" s="10"/>
    </row>
    <row r="822" spans="2:8" ht="15.75" customHeight="1">
      <c r="B822" s="13"/>
      <c r="C822" s="10"/>
      <c r="D822" s="10"/>
      <c r="G822" s="10"/>
      <c r="H822" s="10"/>
    </row>
    <row r="823" spans="2:8" ht="15.75" customHeight="1">
      <c r="B823" s="13"/>
      <c r="C823" s="10"/>
      <c r="D823" s="10"/>
      <c r="G823" s="10"/>
      <c r="H823" s="10"/>
    </row>
    <row r="824" spans="2:8" ht="15.75" customHeight="1">
      <c r="B824" s="13"/>
      <c r="C824" s="10"/>
      <c r="D824" s="10"/>
      <c r="G824" s="10"/>
      <c r="H824" s="10"/>
    </row>
    <row r="825" spans="2:8" ht="15.75" customHeight="1">
      <c r="B825" s="13"/>
      <c r="C825" s="10"/>
      <c r="D825" s="10"/>
      <c r="G825" s="10"/>
      <c r="H825" s="10"/>
    </row>
    <row r="826" spans="2:8" ht="15.75" customHeight="1">
      <c r="B826" s="13"/>
      <c r="C826" s="10"/>
      <c r="D826" s="10"/>
      <c r="G826" s="10"/>
      <c r="H826" s="10"/>
    </row>
    <row r="827" spans="2:8" ht="15.75" customHeight="1">
      <c r="B827" s="13"/>
      <c r="C827" s="10"/>
      <c r="D827" s="10"/>
      <c r="G827" s="10"/>
      <c r="H827" s="10"/>
    </row>
    <row r="828" spans="2:8" ht="15.75" customHeight="1">
      <c r="B828" s="13"/>
      <c r="C828" s="10"/>
      <c r="D828" s="10"/>
      <c r="G828" s="10"/>
      <c r="H828" s="10"/>
    </row>
    <row r="829" spans="2:8" ht="15.75" customHeight="1">
      <c r="B829" s="13"/>
      <c r="C829" s="10"/>
      <c r="D829" s="10"/>
      <c r="G829" s="10"/>
      <c r="H829" s="10"/>
    </row>
    <row r="830" spans="2:8" ht="15.75" customHeight="1">
      <c r="B830" s="13"/>
      <c r="C830" s="10"/>
      <c r="D830" s="10"/>
      <c r="G830" s="10"/>
      <c r="H830" s="10"/>
    </row>
    <row r="831" spans="2:8" ht="15.75" customHeight="1">
      <c r="B831" s="13"/>
      <c r="C831" s="10"/>
      <c r="D831" s="10"/>
      <c r="G831" s="10"/>
      <c r="H831" s="10"/>
    </row>
    <row r="832" spans="2:8" ht="15.75" customHeight="1">
      <c r="B832" s="13"/>
      <c r="C832" s="10"/>
      <c r="D832" s="10"/>
      <c r="G832" s="10"/>
      <c r="H832" s="10"/>
    </row>
    <row r="833" spans="2:8" ht="15.75" customHeight="1">
      <c r="B833" s="13"/>
      <c r="C833" s="10"/>
      <c r="D833" s="10"/>
      <c r="G833" s="10"/>
      <c r="H833" s="10"/>
    </row>
    <row r="834" spans="2:8" ht="15.75" customHeight="1">
      <c r="B834" s="13"/>
      <c r="C834" s="10"/>
      <c r="D834" s="10"/>
      <c r="G834" s="10"/>
      <c r="H834" s="10"/>
    </row>
    <row r="835" spans="2:8" ht="15.75" customHeight="1">
      <c r="B835" s="13"/>
      <c r="C835" s="10"/>
      <c r="D835" s="10"/>
      <c r="G835" s="10"/>
      <c r="H835" s="10"/>
    </row>
    <row r="836" spans="2:8" ht="15.75" customHeight="1">
      <c r="B836" s="13"/>
      <c r="C836" s="10"/>
      <c r="D836" s="10"/>
      <c r="G836" s="10"/>
      <c r="H836" s="10"/>
    </row>
    <row r="837" spans="2:8" ht="15.75" customHeight="1">
      <c r="B837" s="13"/>
      <c r="C837" s="10"/>
      <c r="D837" s="10"/>
      <c r="G837" s="10"/>
      <c r="H837" s="10"/>
    </row>
    <row r="838" spans="2:8" ht="15.75" customHeight="1">
      <c r="B838" s="13"/>
      <c r="C838" s="10"/>
      <c r="D838" s="10"/>
      <c r="G838" s="10"/>
      <c r="H838" s="10"/>
    </row>
    <row r="839" spans="2:8" ht="15.75" customHeight="1">
      <c r="B839" s="13"/>
      <c r="C839" s="10"/>
      <c r="D839" s="10"/>
      <c r="G839" s="10"/>
      <c r="H839" s="10"/>
    </row>
    <row r="840" spans="2:8" ht="15.75" customHeight="1">
      <c r="B840" s="13"/>
      <c r="C840" s="10"/>
      <c r="D840" s="10"/>
      <c r="G840" s="10"/>
      <c r="H840" s="10"/>
    </row>
    <row r="841" spans="2:8" ht="15.75" customHeight="1">
      <c r="B841" s="13"/>
      <c r="C841" s="10"/>
      <c r="D841" s="10"/>
      <c r="G841" s="10"/>
      <c r="H841" s="10"/>
    </row>
    <row r="842" spans="2:8" ht="15.75" customHeight="1">
      <c r="B842" s="13"/>
      <c r="C842" s="10"/>
      <c r="D842" s="10"/>
      <c r="G842" s="10"/>
      <c r="H842" s="10"/>
    </row>
    <row r="843" spans="2:8" ht="15.75" customHeight="1">
      <c r="B843" s="13"/>
      <c r="C843" s="10"/>
      <c r="D843" s="10"/>
      <c r="G843" s="10"/>
      <c r="H843" s="10"/>
    </row>
    <row r="844" spans="2:8" ht="15.75" customHeight="1">
      <c r="B844" s="13"/>
      <c r="C844" s="10"/>
      <c r="D844" s="10"/>
      <c r="G844" s="10"/>
      <c r="H844" s="10"/>
    </row>
    <row r="845" spans="2:8" ht="15.75" customHeight="1">
      <c r="B845" s="13"/>
      <c r="C845" s="10"/>
      <c r="D845" s="10"/>
      <c r="G845" s="10"/>
      <c r="H845" s="10"/>
    </row>
    <row r="846" spans="2:8" ht="15.75" customHeight="1">
      <c r="B846" s="13"/>
      <c r="C846" s="10"/>
      <c r="D846" s="10"/>
      <c r="G846" s="10"/>
      <c r="H846" s="10"/>
    </row>
    <row r="847" spans="2:8" ht="15.75" customHeight="1">
      <c r="B847" s="13"/>
      <c r="C847" s="10"/>
      <c r="D847" s="10"/>
      <c r="G847" s="10"/>
      <c r="H847" s="10"/>
    </row>
    <row r="848" spans="2:8" ht="15.75" customHeight="1">
      <c r="B848" s="13"/>
      <c r="C848" s="10"/>
      <c r="D848" s="10"/>
      <c r="G848" s="10"/>
      <c r="H848" s="10"/>
    </row>
    <row r="849" spans="2:8" ht="15.75" customHeight="1">
      <c r="B849" s="13"/>
      <c r="C849" s="10"/>
      <c r="D849" s="10"/>
      <c r="G849" s="10"/>
      <c r="H849" s="10"/>
    </row>
    <row r="850" spans="2:8" ht="15.75" customHeight="1">
      <c r="B850" s="13"/>
      <c r="C850" s="10"/>
      <c r="D850" s="10"/>
      <c r="G850" s="10"/>
      <c r="H850" s="10"/>
    </row>
    <row r="851" spans="2:8" ht="15.75" customHeight="1">
      <c r="B851" s="13"/>
      <c r="C851" s="10"/>
      <c r="D851" s="10"/>
      <c r="G851" s="10"/>
      <c r="H851" s="10"/>
    </row>
    <row r="852" spans="2:8" ht="15.75" customHeight="1">
      <c r="B852" s="13"/>
      <c r="C852" s="10"/>
      <c r="D852" s="10"/>
      <c r="G852" s="10"/>
      <c r="H852" s="10"/>
    </row>
    <row r="853" spans="2:8" ht="15.75" customHeight="1">
      <c r="B853" s="13"/>
      <c r="C853" s="10"/>
      <c r="D853" s="10"/>
      <c r="G853" s="10"/>
      <c r="H853" s="10"/>
    </row>
    <row r="854" spans="2:8" ht="15.75" customHeight="1">
      <c r="B854" s="13"/>
      <c r="C854" s="10"/>
      <c r="D854" s="10"/>
      <c r="G854" s="10"/>
      <c r="H854" s="10"/>
    </row>
    <row r="855" spans="2:8" ht="15.75" customHeight="1">
      <c r="B855" s="13"/>
      <c r="C855" s="10"/>
      <c r="D855" s="10"/>
      <c r="G855" s="10"/>
      <c r="H855" s="10"/>
    </row>
    <row r="856" spans="2:8" ht="15.75" customHeight="1">
      <c r="B856" s="13"/>
      <c r="C856" s="10"/>
      <c r="D856" s="10"/>
      <c r="G856" s="10"/>
      <c r="H856" s="10"/>
    </row>
    <row r="857" spans="2:8" ht="15.75" customHeight="1">
      <c r="B857" s="13"/>
      <c r="C857" s="10"/>
      <c r="D857" s="10"/>
      <c r="G857" s="10"/>
      <c r="H857" s="10"/>
    </row>
    <row r="858" spans="2:8" ht="15.75" customHeight="1">
      <c r="B858" s="13"/>
      <c r="C858" s="10"/>
      <c r="D858" s="10"/>
      <c r="G858" s="10"/>
      <c r="H858" s="10"/>
    </row>
    <row r="859" spans="2:8" ht="15.75" customHeight="1">
      <c r="B859" s="13"/>
      <c r="C859" s="10"/>
      <c r="D859" s="10"/>
      <c r="G859" s="10"/>
      <c r="H859" s="10"/>
    </row>
    <row r="860" spans="2:8" ht="15.75" customHeight="1">
      <c r="B860" s="13"/>
      <c r="C860" s="10"/>
      <c r="D860" s="10"/>
      <c r="G860" s="10"/>
      <c r="H860" s="10"/>
    </row>
    <row r="861" spans="2:8" ht="15.75" customHeight="1">
      <c r="B861" s="13"/>
      <c r="C861" s="10"/>
      <c r="D861" s="10"/>
      <c r="G861" s="10"/>
      <c r="H861" s="10"/>
    </row>
    <row r="862" spans="2:8" ht="15.75" customHeight="1">
      <c r="B862" s="13"/>
      <c r="C862" s="10"/>
      <c r="D862" s="10"/>
      <c r="G862" s="10"/>
      <c r="H862" s="10"/>
    </row>
    <row r="863" spans="2:8" ht="15.75" customHeight="1">
      <c r="B863" s="13"/>
      <c r="C863" s="10"/>
      <c r="D863" s="10"/>
      <c r="G863" s="10"/>
      <c r="H863" s="10"/>
    </row>
    <row r="864" spans="2:8" ht="15.75" customHeight="1">
      <c r="B864" s="13"/>
      <c r="C864" s="10"/>
      <c r="D864" s="10"/>
      <c r="G864" s="10"/>
      <c r="H864" s="10"/>
    </row>
    <row r="865" spans="2:8" ht="15.75" customHeight="1">
      <c r="B865" s="13"/>
      <c r="C865" s="10"/>
      <c r="D865" s="10"/>
      <c r="G865" s="10"/>
      <c r="H865" s="10"/>
    </row>
    <row r="866" spans="2:8" ht="15.75" customHeight="1">
      <c r="B866" s="13"/>
      <c r="C866" s="10"/>
      <c r="D866" s="10"/>
      <c r="G866" s="10"/>
      <c r="H866" s="10"/>
    </row>
    <row r="867" spans="2:8" ht="15.75" customHeight="1">
      <c r="B867" s="13"/>
      <c r="C867" s="10"/>
      <c r="D867" s="10"/>
      <c r="G867" s="10"/>
      <c r="H867" s="10"/>
    </row>
    <row r="868" spans="2:8" ht="15.75" customHeight="1">
      <c r="B868" s="13"/>
      <c r="C868" s="10"/>
      <c r="D868" s="10"/>
      <c r="G868" s="10"/>
      <c r="H868" s="10"/>
    </row>
    <row r="869" spans="2:8" ht="15.75" customHeight="1">
      <c r="B869" s="13"/>
      <c r="C869" s="10"/>
      <c r="D869" s="10"/>
      <c r="G869" s="10"/>
      <c r="H869" s="10"/>
    </row>
    <row r="870" spans="2:8" ht="15.75" customHeight="1">
      <c r="B870" s="13"/>
      <c r="C870" s="10"/>
      <c r="D870" s="10"/>
      <c r="G870" s="10"/>
      <c r="H870" s="10"/>
    </row>
    <row r="871" spans="2:8" ht="15.75" customHeight="1">
      <c r="B871" s="13"/>
      <c r="C871" s="10"/>
      <c r="D871" s="10"/>
      <c r="G871" s="10"/>
      <c r="H871" s="10"/>
    </row>
    <row r="872" spans="2:8" ht="15.75" customHeight="1">
      <c r="B872" s="13"/>
      <c r="C872" s="10"/>
      <c r="D872" s="10"/>
      <c r="G872" s="10"/>
      <c r="H872" s="10"/>
    </row>
    <row r="873" spans="2:8" ht="15.75" customHeight="1">
      <c r="B873" s="13"/>
      <c r="C873" s="10"/>
      <c r="D873" s="10"/>
      <c r="G873" s="10"/>
      <c r="H873" s="10"/>
    </row>
    <row r="874" spans="2:8" ht="15.75" customHeight="1">
      <c r="B874" s="13"/>
      <c r="C874" s="10"/>
      <c r="D874" s="10"/>
      <c r="G874" s="10"/>
      <c r="H874" s="10"/>
    </row>
    <row r="875" spans="2:8" ht="15.75" customHeight="1">
      <c r="B875" s="13"/>
      <c r="C875" s="10"/>
      <c r="D875" s="10"/>
      <c r="G875" s="10"/>
      <c r="H875" s="10"/>
    </row>
    <row r="876" spans="2:8" ht="15.75" customHeight="1">
      <c r="B876" s="13"/>
      <c r="C876" s="10"/>
      <c r="D876" s="10"/>
      <c r="G876" s="10"/>
      <c r="H876" s="10"/>
    </row>
    <row r="877" spans="2:8" ht="15.75" customHeight="1">
      <c r="B877" s="13"/>
      <c r="C877" s="10"/>
      <c r="D877" s="10"/>
      <c r="G877" s="10"/>
      <c r="H877" s="10"/>
    </row>
    <row r="878" spans="2:8" ht="15.75" customHeight="1">
      <c r="B878" s="13"/>
      <c r="C878" s="10"/>
      <c r="D878" s="10"/>
      <c r="G878" s="10"/>
      <c r="H878" s="10"/>
    </row>
    <row r="879" spans="2:8" ht="15.75" customHeight="1">
      <c r="B879" s="13"/>
      <c r="C879" s="10"/>
      <c r="D879" s="10"/>
      <c r="G879" s="10"/>
      <c r="H879" s="10"/>
    </row>
    <row r="880" spans="2:8" ht="15.75" customHeight="1">
      <c r="B880" s="13"/>
      <c r="C880" s="10"/>
      <c r="D880" s="10"/>
      <c r="G880" s="10"/>
      <c r="H880" s="10"/>
    </row>
    <row r="881" spans="2:8" ht="15.75" customHeight="1">
      <c r="B881" s="13"/>
      <c r="C881" s="10"/>
      <c r="D881" s="10"/>
      <c r="G881" s="10"/>
      <c r="H881" s="10"/>
    </row>
    <row r="882" spans="2:8" ht="15.75" customHeight="1">
      <c r="B882" s="13"/>
      <c r="C882" s="10"/>
      <c r="D882" s="10"/>
      <c r="G882" s="10"/>
      <c r="H882" s="10"/>
    </row>
    <row r="883" spans="2:8" ht="15.75" customHeight="1">
      <c r="B883" s="13"/>
      <c r="C883" s="10"/>
      <c r="D883" s="10"/>
      <c r="G883" s="10"/>
      <c r="H883" s="10"/>
    </row>
    <row r="884" spans="2:8" ht="15.75" customHeight="1">
      <c r="B884" s="13"/>
      <c r="C884" s="10"/>
      <c r="D884" s="10"/>
      <c r="G884" s="10"/>
      <c r="H884" s="10"/>
    </row>
    <row r="885" spans="2:8" ht="15.75" customHeight="1">
      <c r="B885" s="13"/>
      <c r="C885" s="10"/>
      <c r="D885" s="10"/>
      <c r="G885" s="10"/>
      <c r="H885" s="10"/>
    </row>
    <row r="886" spans="2:8" ht="15.75" customHeight="1">
      <c r="B886" s="13"/>
      <c r="C886" s="10"/>
      <c r="D886" s="10"/>
      <c r="G886" s="10"/>
      <c r="H886" s="10"/>
    </row>
    <row r="887" spans="2:8" ht="15.75" customHeight="1">
      <c r="B887" s="13"/>
      <c r="C887" s="10"/>
      <c r="D887" s="10"/>
      <c r="G887" s="10"/>
      <c r="H887" s="10"/>
    </row>
    <row r="888" spans="2:8" ht="15.75" customHeight="1">
      <c r="B888" s="13"/>
      <c r="C888" s="10"/>
      <c r="D888" s="10"/>
      <c r="G888" s="10"/>
      <c r="H888" s="10"/>
    </row>
    <row r="889" spans="2:8" ht="15.75" customHeight="1">
      <c r="B889" s="13"/>
      <c r="C889" s="10"/>
      <c r="D889" s="10"/>
      <c r="G889" s="10"/>
      <c r="H889" s="10"/>
    </row>
    <row r="890" spans="2:8" ht="15.75" customHeight="1">
      <c r="B890" s="13"/>
      <c r="C890" s="10"/>
      <c r="D890" s="10"/>
      <c r="G890" s="10"/>
      <c r="H890" s="10"/>
    </row>
    <row r="891" spans="2:8" ht="15.75" customHeight="1">
      <c r="B891" s="13"/>
      <c r="C891" s="10"/>
      <c r="D891" s="10"/>
      <c r="G891" s="10"/>
      <c r="H891" s="10"/>
    </row>
    <row r="892" spans="2:8" ht="15.75" customHeight="1">
      <c r="B892" s="13"/>
      <c r="C892" s="10"/>
      <c r="D892" s="10"/>
      <c r="G892" s="10"/>
      <c r="H892" s="10"/>
    </row>
    <row r="893" spans="2:8" ht="15.75" customHeight="1">
      <c r="B893" s="13"/>
      <c r="C893" s="10"/>
      <c r="D893" s="10"/>
      <c r="G893" s="10"/>
      <c r="H893" s="10"/>
    </row>
    <row r="894" spans="2:8" ht="15.75" customHeight="1">
      <c r="B894" s="13"/>
      <c r="C894" s="10"/>
      <c r="D894" s="10"/>
      <c r="G894" s="10"/>
      <c r="H894" s="10"/>
    </row>
    <row r="895" spans="2:8" ht="15.75" customHeight="1">
      <c r="B895" s="13"/>
      <c r="C895" s="10"/>
      <c r="D895" s="10"/>
      <c r="G895" s="10"/>
      <c r="H895" s="10"/>
    </row>
    <row r="896" spans="2:8" ht="15.75" customHeight="1">
      <c r="B896" s="13"/>
      <c r="C896" s="10"/>
      <c r="D896" s="10"/>
      <c r="G896" s="10"/>
      <c r="H896" s="10"/>
    </row>
    <row r="897" spans="2:8" ht="15.75" customHeight="1">
      <c r="B897" s="13"/>
      <c r="C897" s="10"/>
      <c r="D897" s="10"/>
      <c r="G897" s="10"/>
      <c r="H897" s="10"/>
    </row>
    <row r="898" spans="2:8" ht="15.75" customHeight="1">
      <c r="B898" s="13"/>
      <c r="C898" s="10"/>
      <c r="D898" s="10"/>
      <c r="G898" s="10"/>
      <c r="H898" s="10"/>
    </row>
    <row r="899" spans="2:8" ht="15.75" customHeight="1">
      <c r="B899" s="13"/>
      <c r="C899" s="10"/>
      <c r="D899" s="10"/>
      <c r="G899" s="10"/>
      <c r="H899" s="10"/>
    </row>
    <row r="900" spans="2:8" ht="15.75" customHeight="1">
      <c r="B900" s="13"/>
      <c r="C900" s="10"/>
      <c r="D900" s="10"/>
      <c r="G900" s="10"/>
      <c r="H900" s="10"/>
    </row>
    <row r="901" spans="2:8" ht="15.75" customHeight="1">
      <c r="B901" s="13"/>
      <c r="C901" s="10"/>
      <c r="D901" s="10"/>
      <c r="G901" s="10"/>
      <c r="H901" s="10"/>
    </row>
    <row r="902" spans="2:8" ht="15.75" customHeight="1">
      <c r="B902" s="13"/>
      <c r="C902" s="10"/>
      <c r="D902" s="10"/>
      <c r="G902" s="10"/>
      <c r="H902" s="10"/>
    </row>
    <row r="903" spans="2:8" ht="15.75" customHeight="1">
      <c r="B903" s="13"/>
      <c r="C903" s="10"/>
      <c r="D903" s="10"/>
      <c r="G903" s="10"/>
      <c r="H903" s="10"/>
    </row>
    <row r="904" spans="2:8" ht="15.75" customHeight="1">
      <c r="B904" s="13"/>
      <c r="C904" s="10"/>
      <c r="D904" s="10"/>
      <c r="G904" s="10"/>
      <c r="H904" s="10"/>
    </row>
    <row r="905" spans="2:8" ht="15.75" customHeight="1">
      <c r="B905" s="13"/>
      <c r="C905" s="10"/>
      <c r="D905" s="10"/>
      <c r="G905" s="10"/>
      <c r="H905" s="10"/>
    </row>
    <row r="906" spans="2:8" ht="15.75" customHeight="1">
      <c r="B906" s="13"/>
      <c r="C906" s="10"/>
      <c r="D906" s="10"/>
      <c r="G906" s="10"/>
      <c r="H906" s="10"/>
    </row>
    <row r="907" spans="2:8" ht="15.75" customHeight="1">
      <c r="B907" s="13"/>
      <c r="C907" s="10"/>
      <c r="D907" s="10"/>
      <c r="G907" s="10"/>
      <c r="H907" s="10"/>
    </row>
    <row r="908" spans="2:8" ht="15.75" customHeight="1">
      <c r="B908" s="13"/>
      <c r="C908" s="10"/>
      <c r="D908" s="10"/>
      <c r="G908" s="10"/>
      <c r="H908" s="10"/>
    </row>
    <row r="909" spans="2:8" ht="15.75" customHeight="1">
      <c r="B909" s="13"/>
      <c r="C909" s="10"/>
      <c r="D909" s="10"/>
      <c r="G909" s="10"/>
      <c r="H909" s="10"/>
    </row>
    <row r="910" spans="2:8" ht="15.75" customHeight="1">
      <c r="B910" s="13"/>
      <c r="C910" s="10"/>
      <c r="D910" s="10"/>
      <c r="G910" s="10"/>
      <c r="H910" s="10"/>
    </row>
    <row r="911" spans="2:8" ht="15.75" customHeight="1">
      <c r="B911" s="13"/>
      <c r="C911" s="10"/>
      <c r="D911" s="10"/>
      <c r="G911" s="10"/>
      <c r="H911" s="10"/>
    </row>
    <row r="912" spans="2:8" ht="15.75" customHeight="1">
      <c r="B912" s="13"/>
      <c r="C912" s="10"/>
      <c r="D912" s="10"/>
      <c r="G912" s="10"/>
      <c r="H912" s="10"/>
    </row>
    <row r="913" spans="2:8" ht="15.75" customHeight="1">
      <c r="B913" s="13"/>
      <c r="C913" s="10"/>
      <c r="D913" s="10"/>
      <c r="G913" s="10"/>
      <c r="H913" s="10"/>
    </row>
    <row r="914" spans="2:8" ht="15.75" customHeight="1">
      <c r="B914" s="13"/>
      <c r="C914" s="10"/>
      <c r="D914" s="10"/>
      <c r="G914" s="10"/>
      <c r="H914" s="10"/>
    </row>
    <row r="915" spans="2:8" ht="15.75" customHeight="1">
      <c r="B915" s="13"/>
      <c r="C915" s="10"/>
      <c r="D915" s="10"/>
      <c r="G915" s="10"/>
      <c r="H915" s="10"/>
    </row>
    <row r="916" spans="2:8" ht="15.75" customHeight="1">
      <c r="B916" s="13"/>
      <c r="C916" s="10"/>
      <c r="D916" s="10"/>
      <c r="G916" s="10"/>
      <c r="H916" s="10"/>
    </row>
    <row r="917" spans="2:8" ht="15.75" customHeight="1">
      <c r="B917" s="13"/>
      <c r="C917" s="10"/>
      <c r="D917" s="10"/>
      <c r="G917" s="10"/>
      <c r="H917" s="10"/>
    </row>
    <row r="918" spans="2:8" ht="15.75" customHeight="1">
      <c r="B918" s="13"/>
      <c r="C918" s="10"/>
      <c r="D918" s="10"/>
      <c r="G918" s="10"/>
      <c r="H918" s="10"/>
    </row>
    <row r="919" spans="2:8" ht="15.75" customHeight="1">
      <c r="B919" s="13"/>
      <c r="C919" s="10"/>
      <c r="D919" s="10"/>
      <c r="G919" s="10"/>
      <c r="H919" s="10"/>
    </row>
    <row r="920" spans="2:8" ht="15.75" customHeight="1">
      <c r="B920" s="13"/>
      <c r="C920" s="10"/>
      <c r="D920" s="10"/>
      <c r="G920" s="10"/>
      <c r="H920" s="10"/>
    </row>
    <row r="921" spans="2:8" ht="15.75" customHeight="1">
      <c r="B921" s="13"/>
      <c r="C921" s="10"/>
      <c r="D921" s="10"/>
      <c r="G921" s="10"/>
      <c r="H921" s="10"/>
    </row>
    <row r="922" spans="2:8" ht="15.75" customHeight="1">
      <c r="B922" s="13"/>
      <c r="C922" s="10"/>
      <c r="D922" s="10"/>
      <c r="G922" s="10"/>
      <c r="H922" s="10"/>
    </row>
    <row r="923" spans="2:8" ht="15.75" customHeight="1">
      <c r="B923" s="13"/>
      <c r="C923" s="10"/>
      <c r="D923" s="10"/>
      <c r="G923" s="10"/>
      <c r="H923" s="10"/>
    </row>
    <row r="924" spans="2:8" ht="15.75" customHeight="1">
      <c r="B924" s="13"/>
      <c r="C924" s="10"/>
      <c r="D924" s="10"/>
      <c r="G924" s="10"/>
      <c r="H924" s="10"/>
    </row>
    <row r="925" spans="2:8" ht="15.75" customHeight="1">
      <c r="B925" s="13"/>
      <c r="C925" s="10"/>
      <c r="D925" s="10"/>
      <c r="G925" s="10"/>
      <c r="H925" s="10"/>
    </row>
    <row r="926" spans="2:8" ht="15.75" customHeight="1">
      <c r="B926" s="13"/>
      <c r="C926" s="10"/>
      <c r="D926" s="10"/>
      <c r="G926" s="10"/>
      <c r="H926" s="10"/>
    </row>
    <row r="927" spans="2:8" ht="15.75" customHeight="1">
      <c r="B927" s="13"/>
      <c r="C927" s="10"/>
      <c r="D927" s="10"/>
      <c r="G927" s="10"/>
      <c r="H927" s="10"/>
    </row>
    <row r="928" spans="2:8" ht="15.75" customHeight="1">
      <c r="B928" s="13"/>
      <c r="C928" s="10"/>
      <c r="D928" s="10"/>
      <c r="G928" s="10"/>
      <c r="H928" s="10"/>
    </row>
    <row r="929" spans="2:8" ht="15.75" customHeight="1">
      <c r="B929" s="13"/>
      <c r="C929" s="10"/>
      <c r="D929" s="10"/>
      <c r="G929" s="10"/>
      <c r="H929" s="10"/>
    </row>
    <row r="930" spans="2:8" ht="15.75" customHeight="1">
      <c r="B930" s="13"/>
      <c r="C930" s="10"/>
      <c r="D930" s="10"/>
      <c r="G930" s="10"/>
      <c r="H930" s="10"/>
    </row>
    <row r="931" spans="2:8" ht="15.75" customHeight="1">
      <c r="B931" s="13"/>
      <c r="C931" s="10"/>
      <c r="D931" s="10"/>
      <c r="G931" s="10"/>
      <c r="H931" s="10"/>
    </row>
    <row r="932" spans="2:8" ht="15.75" customHeight="1">
      <c r="B932" s="13"/>
      <c r="C932" s="10"/>
      <c r="D932" s="10"/>
      <c r="G932" s="10"/>
      <c r="H932" s="10"/>
    </row>
    <row r="933" spans="2:8" ht="15.75" customHeight="1">
      <c r="B933" s="13"/>
      <c r="C933" s="10"/>
      <c r="D933" s="10"/>
      <c r="G933" s="10"/>
      <c r="H933" s="10"/>
    </row>
    <row r="934" spans="2:8" ht="15.75" customHeight="1">
      <c r="B934" s="13"/>
      <c r="C934" s="10"/>
      <c r="D934" s="10"/>
      <c r="G934" s="10"/>
      <c r="H934" s="10"/>
    </row>
    <row r="935" spans="2:8" ht="15.75" customHeight="1">
      <c r="B935" s="13"/>
      <c r="C935" s="10"/>
      <c r="D935" s="10"/>
      <c r="G935" s="10"/>
      <c r="H935" s="10"/>
    </row>
    <row r="936" spans="2:8" ht="15.75" customHeight="1">
      <c r="B936" s="13"/>
      <c r="C936" s="10"/>
      <c r="D936" s="10"/>
      <c r="G936" s="10"/>
      <c r="H936" s="10"/>
    </row>
    <row r="937" spans="2:8" ht="15.75" customHeight="1">
      <c r="B937" s="13"/>
      <c r="C937" s="10"/>
      <c r="D937" s="10"/>
      <c r="G937" s="10"/>
      <c r="H937" s="10"/>
    </row>
    <row r="938" spans="2:8" ht="15.75" customHeight="1">
      <c r="B938" s="13"/>
      <c r="C938" s="10"/>
      <c r="D938" s="10"/>
      <c r="G938" s="10"/>
      <c r="H938" s="10"/>
    </row>
    <row r="939" spans="2:8" ht="15.75" customHeight="1">
      <c r="B939" s="13"/>
      <c r="C939" s="10"/>
      <c r="D939" s="10"/>
      <c r="G939" s="10"/>
      <c r="H939" s="10"/>
    </row>
    <row r="940" spans="2:8" ht="15.75" customHeight="1">
      <c r="B940" s="13"/>
      <c r="C940" s="10"/>
      <c r="D940" s="10"/>
      <c r="G940" s="10"/>
      <c r="H940" s="10"/>
    </row>
    <row r="941" spans="2:8" ht="15.75" customHeight="1">
      <c r="B941" s="13"/>
      <c r="C941" s="10"/>
      <c r="D941" s="10"/>
      <c r="G941" s="10"/>
      <c r="H941" s="10"/>
    </row>
    <row r="942" spans="2:8" ht="15.75" customHeight="1">
      <c r="B942" s="13"/>
      <c r="C942" s="10"/>
      <c r="D942" s="10"/>
      <c r="G942" s="10"/>
      <c r="H942" s="10"/>
    </row>
    <row r="943" spans="2:8" ht="15.75" customHeight="1">
      <c r="B943" s="13"/>
      <c r="C943" s="10"/>
      <c r="D943" s="10"/>
      <c r="G943" s="10"/>
      <c r="H943" s="10"/>
    </row>
    <row r="944" spans="2:8" ht="15.75" customHeight="1">
      <c r="B944" s="13"/>
      <c r="C944" s="10"/>
      <c r="D944" s="10"/>
      <c r="G944" s="10"/>
      <c r="H944" s="10"/>
    </row>
    <row r="945" spans="2:8" ht="15.75" customHeight="1">
      <c r="B945" s="13"/>
      <c r="C945" s="10"/>
      <c r="D945" s="10"/>
      <c r="G945" s="10"/>
      <c r="H945" s="10"/>
    </row>
    <row r="946" spans="2:8" ht="15.75" customHeight="1">
      <c r="B946" s="13"/>
      <c r="C946" s="10"/>
      <c r="D946" s="10"/>
      <c r="G946" s="10"/>
      <c r="H946" s="10"/>
    </row>
    <row r="947" spans="2:8" ht="15.75" customHeight="1">
      <c r="B947" s="13"/>
      <c r="C947" s="10"/>
      <c r="D947" s="10"/>
      <c r="G947" s="10"/>
      <c r="H947" s="10"/>
    </row>
    <row r="948" spans="2:8" ht="15.75" customHeight="1">
      <c r="B948" s="13"/>
      <c r="C948" s="10"/>
      <c r="D948" s="10"/>
      <c r="G948" s="10"/>
      <c r="H948" s="10"/>
    </row>
    <row r="949" spans="2:8" ht="15.75" customHeight="1">
      <c r="B949" s="13"/>
      <c r="C949" s="10"/>
      <c r="D949" s="10"/>
      <c r="G949" s="10"/>
      <c r="H949" s="10"/>
    </row>
    <row r="950" spans="2:8" ht="15.75" customHeight="1">
      <c r="B950" s="13"/>
      <c r="C950" s="10"/>
      <c r="D950" s="10"/>
      <c r="G950" s="10"/>
      <c r="H950" s="10"/>
    </row>
    <row r="951" spans="2:8" ht="15.75" customHeight="1">
      <c r="B951" s="13"/>
      <c r="C951" s="10"/>
      <c r="D951" s="10"/>
      <c r="G951" s="10"/>
      <c r="H951" s="10"/>
    </row>
    <row r="952" spans="2:8" ht="15.75" customHeight="1">
      <c r="B952" s="13"/>
      <c r="C952" s="10"/>
      <c r="D952" s="10"/>
      <c r="G952" s="10"/>
      <c r="H952" s="10"/>
    </row>
    <row r="953" spans="2:8" ht="15.75" customHeight="1">
      <c r="B953" s="13"/>
      <c r="C953" s="10"/>
      <c r="D953" s="10"/>
      <c r="G953" s="10"/>
      <c r="H953" s="10"/>
    </row>
    <row r="954" spans="2:8" ht="15.75" customHeight="1">
      <c r="B954" s="13"/>
      <c r="C954" s="10"/>
      <c r="D954" s="10"/>
      <c r="G954" s="10"/>
      <c r="H954" s="10"/>
    </row>
    <row r="955" spans="2:8" ht="15.75" customHeight="1">
      <c r="B955" s="13"/>
      <c r="C955" s="10"/>
      <c r="D955" s="10"/>
      <c r="G955" s="10"/>
      <c r="H955" s="10"/>
    </row>
    <row r="956" spans="2:8" ht="15.75" customHeight="1">
      <c r="B956" s="13"/>
      <c r="C956" s="10"/>
      <c r="D956" s="10"/>
      <c r="G956" s="10"/>
      <c r="H956" s="10"/>
    </row>
    <row r="957" spans="2:8" ht="15.75" customHeight="1">
      <c r="B957" s="13"/>
      <c r="C957" s="10"/>
      <c r="D957" s="10"/>
      <c r="G957" s="10"/>
      <c r="H957" s="10"/>
    </row>
    <row r="958" spans="2:8" ht="15.75" customHeight="1">
      <c r="B958" s="13"/>
      <c r="C958" s="10"/>
      <c r="D958" s="10"/>
      <c r="G958" s="10"/>
      <c r="H958" s="10"/>
    </row>
    <row r="959" spans="2:8" ht="15.75" customHeight="1">
      <c r="B959" s="13"/>
      <c r="C959" s="10"/>
      <c r="D959" s="10"/>
      <c r="G959" s="10"/>
      <c r="H959" s="10"/>
    </row>
    <row r="960" spans="2:8" ht="15.75" customHeight="1">
      <c r="B960" s="13"/>
      <c r="C960" s="10"/>
      <c r="D960" s="10"/>
      <c r="G960" s="10"/>
      <c r="H960" s="10"/>
    </row>
    <row r="961" spans="2:8" ht="15.75" customHeight="1">
      <c r="B961" s="13"/>
      <c r="C961" s="10"/>
      <c r="D961" s="10"/>
      <c r="G961" s="10"/>
      <c r="H961" s="10"/>
    </row>
    <row r="962" spans="2:8" ht="15.75" customHeight="1">
      <c r="B962" s="13"/>
      <c r="C962" s="10"/>
      <c r="D962" s="10"/>
      <c r="G962" s="10"/>
      <c r="H962" s="10"/>
    </row>
    <row r="963" spans="2:8" ht="15.75" customHeight="1">
      <c r="B963" s="13"/>
      <c r="C963" s="10"/>
      <c r="D963" s="10"/>
      <c r="G963" s="10"/>
      <c r="H963" s="10"/>
    </row>
    <row r="964" spans="2:8" ht="15.75" customHeight="1">
      <c r="B964" s="13"/>
      <c r="C964" s="10"/>
      <c r="D964" s="10"/>
      <c r="G964" s="10"/>
      <c r="H964" s="10"/>
    </row>
    <row r="965" spans="2:8" ht="15.75" customHeight="1">
      <c r="B965" s="13"/>
      <c r="C965" s="10"/>
      <c r="D965" s="10"/>
      <c r="G965" s="10"/>
      <c r="H965" s="10"/>
    </row>
    <row r="966" spans="2:8" ht="15.75" customHeight="1">
      <c r="B966" s="13"/>
      <c r="C966" s="10"/>
      <c r="D966" s="10"/>
      <c r="G966" s="10"/>
      <c r="H966" s="10"/>
    </row>
    <row r="967" spans="2:8" ht="15.75" customHeight="1">
      <c r="B967" s="13"/>
      <c r="C967" s="10"/>
      <c r="D967" s="10"/>
      <c r="G967" s="10"/>
      <c r="H967" s="10"/>
    </row>
    <row r="968" spans="2:8" ht="15.75" customHeight="1">
      <c r="B968" s="13"/>
      <c r="C968" s="10"/>
      <c r="D968" s="10"/>
      <c r="G968" s="10"/>
      <c r="H968" s="10"/>
    </row>
    <row r="969" spans="2:8" ht="15.75" customHeight="1">
      <c r="B969" s="13"/>
      <c r="C969" s="10"/>
      <c r="D969" s="10"/>
      <c r="G969" s="10"/>
      <c r="H969" s="10"/>
    </row>
    <row r="970" spans="2:8" ht="15.75" customHeight="1">
      <c r="B970" s="13"/>
      <c r="C970" s="10"/>
      <c r="D970" s="10"/>
      <c r="G970" s="10"/>
      <c r="H970" s="10"/>
    </row>
    <row r="971" spans="2:8" ht="15.75" customHeight="1">
      <c r="B971" s="13"/>
      <c r="C971" s="10"/>
      <c r="D971" s="10"/>
      <c r="G971" s="10"/>
      <c r="H971" s="10"/>
    </row>
    <row r="972" spans="2:8" ht="15.75" customHeight="1">
      <c r="B972" s="13"/>
      <c r="C972" s="10"/>
      <c r="D972" s="10"/>
      <c r="G972" s="10"/>
      <c r="H972" s="10"/>
    </row>
    <row r="973" spans="2:8" ht="15.75" customHeight="1">
      <c r="B973" s="13"/>
      <c r="C973" s="10"/>
      <c r="D973" s="10"/>
      <c r="G973" s="10"/>
      <c r="H973" s="10"/>
    </row>
    <row r="974" spans="2:8" ht="15.75" customHeight="1">
      <c r="B974" s="13"/>
      <c r="C974" s="10"/>
      <c r="D974" s="10"/>
      <c r="G974" s="10"/>
      <c r="H974" s="10"/>
    </row>
    <row r="975" spans="2:8" ht="15.75" customHeight="1">
      <c r="B975" s="13"/>
      <c r="C975" s="10"/>
      <c r="D975" s="10"/>
      <c r="G975" s="10"/>
      <c r="H975" s="10"/>
    </row>
    <row r="976" spans="2:8" ht="15.75" customHeight="1">
      <c r="B976" s="13"/>
      <c r="C976" s="10"/>
      <c r="D976" s="10"/>
      <c r="G976" s="10"/>
      <c r="H976" s="10"/>
    </row>
    <row r="977" spans="2:8" ht="15.75" customHeight="1">
      <c r="B977" s="13"/>
      <c r="C977" s="10"/>
      <c r="D977" s="10"/>
      <c r="G977" s="10"/>
      <c r="H977" s="10"/>
    </row>
    <row r="978" spans="2:8" ht="15.75" customHeight="1">
      <c r="B978" s="13"/>
      <c r="C978" s="10"/>
      <c r="D978" s="10"/>
      <c r="G978" s="10"/>
      <c r="H978" s="10"/>
    </row>
    <row r="979" spans="2:8" ht="15.75" customHeight="1">
      <c r="B979" s="13"/>
      <c r="C979" s="10"/>
      <c r="D979" s="10"/>
      <c r="G979" s="10"/>
      <c r="H979" s="10"/>
    </row>
    <row r="980" spans="2:8" ht="15.75" customHeight="1">
      <c r="B980" s="13"/>
      <c r="C980" s="10"/>
      <c r="D980" s="10"/>
      <c r="G980" s="10"/>
      <c r="H980" s="10"/>
    </row>
    <row r="981" spans="2:8" ht="15.75" customHeight="1">
      <c r="B981" s="13"/>
      <c r="C981" s="10"/>
      <c r="D981" s="10"/>
      <c r="G981" s="10"/>
      <c r="H981" s="10"/>
    </row>
    <row r="982" spans="2:8" ht="15.75" customHeight="1">
      <c r="B982" s="13"/>
      <c r="C982" s="10"/>
      <c r="D982" s="10"/>
      <c r="G982" s="10"/>
      <c r="H982" s="10"/>
    </row>
    <row r="983" spans="2:8" ht="15.75" customHeight="1">
      <c r="B983" s="13"/>
      <c r="C983" s="10"/>
      <c r="D983" s="10"/>
      <c r="G983" s="10"/>
      <c r="H983" s="10"/>
    </row>
    <row r="984" spans="2:8" ht="15.75" customHeight="1">
      <c r="B984" s="13"/>
      <c r="C984" s="10"/>
      <c r="D984" s="10"/>
      <c r="G984" s="10"/>
      <c r="H984" s="10"/>
    </row>
    <row r="985" spans="2:8" ht="15.75" customHeight="1">
      <c r="B985" s="13"/>
      <c r="C985" s="10"/>
      <c r="D985" s="10"/>
      <c r="G985" s="10"/>
      <c r="H985" s="10"/>
    </row>
    <row r="986" spans="2:8" ht="15.75" customHeight="1">
      <c r="B986" s="13"/>
      <c r="C986" s="10"/>
      <c r="D986" s="10"/>
      <c r="G986" s="10"/>
      <c r="H986" s="10"/>
    </row>
    <row r="987" spans="2:8" ht="15.75" customHeight="1">
      <c r="B987" s="13"/>
      <c r="C987" s="10"/>
      <c r="D987" s="10"/>
      <c r="G987" s="10"/>
      <c r="H987" s="10"/>
    </row>
  </sheetData>
  <mergeCells count="8267">
    <mergeCell ref="C1:D1"/>
    <mergeCell ref="E1:F1"/>
    <mergeCell ref="G1:H1"/>
    <mergeCell ref="A145:A156"/>
    <mergeCell ref="A157:A160"/>
    <mergeCell ref="A182:A184"/>
    <mergeCell ref="A185:A187"/>
    <mergeCell ref="A31:A39"/>
    <mergeCell ref="A40:A43"/>
    <mergeCell ref="A44:A61"/>
    <mergeCell ref="A62:A64"/>
    <mergeCell ref="A65:A76"/>
    <mergeCell ref="A77:A81"/>
    <mergeCell ref="A82:A88"/>
    <mergeCell ref="A89:A91"/>
    <mergeCell ref="A120:A124"/>
    <mergeCell ref="A125:A127"/>
    <mergeCell ref="A128:A144"/>
    <mergeCell ref="A169:A181"/>
    <mergeCell ref="A167:A168"/>
    <mergeCell ref="A161:A166"/>
    <mergeCell ref="E126:E130"/>
    <mergeCell ref="E131:E135"/>
    <mergeCell ref="E41:E45"/>
    <mergeCell ref="E46:E51"/>
    <mergeCell ref="E52:E57"/>
    <mergeCell ref="E58:E59"/>
    <mergeCell ref="E60:E61"/>
    <mergeCell ref="E64:E69"/>
    <mergeCell ref="E70:E73"/>
    <mergeCell ref="E74:E78"/>
    <mergeCell ref="E79:E80"/>
    <mergeCell ref="BG1:BH1"/>
    <mergeCell ref="BI1:BJ1"/>
    <mergeCell ref="A5:A18"/>
    <mergeCell ref="BK1:BL1"/>
    <mergeCell ref="BM1:BN1"/>
    <mergeCell ref="BO1:BP1"/>
    <mergeCell ref="AW1:AX1"/>
    <mergeCell ref="AY1:AZ1"/>
    <mergeCell ref="BA1:BB1"/>
    <mergeCell ref="BC1:BD1"/>
    <mergeCell ref="BE1:BF1"/>
    <mergeCell ref="AM1:AN1"/>
    <mergeCell ref="AO1:AP1"/>
    <mergeCell ref="AQ1:AR1"/>
    <mergeCell ref="AS1:AT1"/>
    <mergeCell ref="AU1:AV1"/>
    <mergeCell ref="AC1:AD1"/>
    <mergeCell ref="AE1:AF1"/>
    <mergeCell ref="AG1:AH1"/>
    <mergeCell ref="AI1:AJ1"/>
    <mergeCell ref="AK1:AL1"/>
    <mergeCell ref="S1:T1"/>
    <mergeCell ref="U1:V1"/>
    <mergeCell ref="W1:X1"/>
    <mergeCell ref="Y1:Z1"/>
    <mergeCell ref="AA1:AB1"/>
    <mergeCell ref="I1:J1"/>
    <mergeCell ref="K1:L1"/>
    <mergeCell ref="M1:N1"/>
    <mergeCell ref="O1:P1"/>
    <mergeCell ref="Q1:R1"/>
    <mergeCell ref="A1:B1"/>
    <mergeCell ref="CU1:CV1"/>
    <mergeCell ref="CW1:CX1"/>
    <mergeCell ref="CY1:CZ1"/>
    <mergeCell ref="DA1:DB1"/>
    <mergeCell ref="DC1:DD1"/>
    <mergeCell ref="CK1:CL1"/>
    <mergeCell ref="CM1:CN1"/>
    <mergeCell ref="CO1:CP1"/>
    <mergeCell ref="CQ1:CR1"/>
    <mergeCell ref="CS1:CT1"/>
    <mergeCell ref="CA1:CB1"/>
    <mergeCell ref="CC1:CD1"/>
    <mergeCell ref="CE1:CF1"/>
    <mergeCell ref="CG1:CH1"/>
    <mergeCell ref="CI1:CJ1"/>
    <mergeCell ref="BQ1:BR1"/>
    <mergeCell ref="BS1:BT1"/>
    <mergeCell ref="BU1:BV1"/>
    <mergeCell ref="BW1:BX1"/>
    <mergeCell ref="BY1:BZ1"/>
    <mergeCell ref="EI1:EJ1"/>
    <mergeCell ref="EK1:EL1"/>
    <mergeCell ref="EM1:EN1"/>
    <mergeCell ref="EO1:EP1"/>
    <mergeCell ref="EQ1:ER1"/>
    <mergeCell ref="DY1:DZ1"/>
    <mergeCell ref="EA1:EB1"/>
    <mergeCell ref="EC1:ED1"/>
    <mergeCell ref="EE1:EF1"/>
    <mergeCell ref="EG1:EH1"/>
    <mergeCell ref="DO1:DP1"/>
    <mergeCell ref="DQ1:DR1"/>
    <mergeCell ref="DS1:DT1"/>
    <mergeCell ref="DU1:DV1"/>
    <mergeCell ref="DW1:DX1"/>
    <mergeCell ref="DE1:DF1"/>
    <mergeCell ref="DG1:DH1"/>
    <mergeCell ref="DI1:DJ1"/>
    <mergeCell ref="DK1:DL1"/>
    <mergeCell ref="DM1:DN1"/>
    <mergeCell ref="FW1:FX1"/>
    <mergeCell ref="FY1:FZ1"/>
    <mergeCell ref="GA1:GB1"/>
    <mergeCell ref="GC1:GD1"/>
    <mergeCell ref="GE1:GF1"/>
    <mergeCell ref="FM1:FN1"/>
    <mergeCell ref="FO1:FP1"/>
    <mergeCell ref="FQ1:FR1"/>
    <mergeCell ref="FS1:FT1"/>
    <mergeCell ref="FU1:FV1"/>
    <mergeCell ref="FC1:FD1"/>
    <mergeCell ref="FE1:FF1"/>
    <mergeCell ref="FG1:FH1"/>
    <mergeCell ref="FI1:FJ1"/>
    <mergeCell ref="FK1:FL1"/>
    <mergeCell ref="ES1:ET1"/>
    <mergeCell ref="EU1:EV1"/>
    <mergeCell ref="EW1:EX1"/>
    <mergeCell ref="EY1:EZ1"/>
    <mergeCell ref="FA1:FB1"/>
    <mergeCell ref="HK1:HL1"/>
    <mergeCell ref="HM1:HN1"/>
    <mergeCell ref="HO1:HP1"/>
    <mergeCell ref="HQ1:HR1"/>
    <mergeCell ref="HS1:HT1"/>
    <mergeCell ref="HA1:HB1"/>
    <mergeCell ref="HC1:HD1"/>
    <mergeCell ref="HE1:HF1"/>
    <mergeCell ref="HG1:HH1"/>
    <mergeCell ref="HI1:HJ1"/>
    <mergeCell ref="GQ1:GR1"/>
    <mergeCell ref="GS1:GT1"/>
    <mergeCell ref="GU1:GV1"/>
    <mergeCell ref="GW1:GX1"/>
    <mergeCell ref="GY1:GZ1"/>
    <mergeCell ref="GG1:GH1"/>
    <mergeCell ref="GI1:GJ1"/>
    <mergeCell ref="GK1:GL1"/>
    <mergeCell ref="GM1:GN1"/>
    <mergeCell ref="GO1:GP1"/>
    <mergeCell ref="IY1:IZ1"/>
    <mergeCell ref="JA1:JB1"/>
    <mergeCell ref="JC1:JD1"/>
    <mergeCell ref="JE1:JF1"/>
    <mergeCell ref="JG1:JH1"/>
    <mergeCell ref="IO1:IP1"/>
    <mergeCell ref="IQ1:IR1"/>
    <mergeCell ref="IS1:IT1"/>
    <mergeCell ref="IU1:IV1"/>
    <mergeCell ref="IW1:IX1"/>
    <mergeCell ref="IE1:IF1"/>
    <mergeCell ref="IG1:IH1"/>
    <mergeCell ref="II1:IJ1"/>
    <mergeCell ref="IK1:IL1"/>
    <mergeCell ref="IM1:IN1"/>
    <mergeCell ref="HU1:HV1"/>
    <mergeCell ref="HW1:HX1"/>
    <mergeCell ref="HY1:HZ1"/>
    <mergeCell ref="IA1:IB1"/>
    <mergeCell ref="IC1:ID1"/>
    <mergeCell ref="KM1:KN1"/>
    <mergeCell ref="KO1:KP1"/>
    <mergeCell ref="KQ1:KR1"/>
    <mergeCell ref="KS1:KT1"/>
    <mergeCell ref="KU1:KV1"/>
    <mergeCell ref="KC1:KD1"/>
    <mergeCell ref="KE1:KF1"/>
    <mergeCell ref="KG1:KH1"/>
    <mergeCell ref="KI1:KJ1"/>
    <mergeCell ref="KK1:KL1"/>
    <mergeCell ref="JS1:JT1"/>
    <mergeCell ref="JU1:JV1"/>
    <mergeCell ref="JW1:JX1"/>
    <mergeCell ref="JY1:JZ1"/>
    <mergeCell ref="KA1:KB1"/>
    <mergeCell ref="JI1:JJ1"/>
    <mergeCell ref="JK1:JL1"/>
    <mergeCell ref="JM1:JN1"/>
    <mergeCell ref="JO1:JP1"/>
    <mergeCell ref="JQ1:JR1"/>
    <mergeCell ref="MA1:MB1"/>
    <mergeCell ref="MC1:MD1"/>
    <mergeCell ref="ME1:MF1"/>
    <mergeCell ref="MG1:MH1"/>
    <mergeCell ref="MI1:MJ1"/>
    <mergeCell ref="LQ1:LR1"/>
    <mergeCell ref="LS1:LT1"/>
    <mergeCell ref="LU1:LV1"/>
    <mergeCell ref="LW1:LX1"/>
    <mergeCell ref="LY1:LZ1"/>
    <mergeCell ref="LG1:LH1"/>
    <mergeCell ref="LI1:LJ1"/>
    <mergeCell ref="LK1:LL1"/>
    <mergeCell ref="LM1:LN1"/>
    <mergeCell ref="LO1:LP1"/>
    <mergeCell ref="KW1:KX1"/>
    <mergeCell ref="KY1:KZ1"/>
    <mergeCell ref="LA1:LB1"/>
    <mergeCell ref="LC1:LD1"/>
    <mergeCell ref="LE1:LF1"/>
    <mergeCell ref="NO1:NP1"/>
    <mergeCell ref="NQ1:NR1"/>
    <mergeCell ref="NS1:NT1"/>
    <mergeCell ref="NU1:NV1"/>
    <mergeCell ref="NW1:NX1"/>
    <mergeCell ref="NE1:NF1"/>
    <mergeCell ref="NG1:NH1"/>
    <mergeCell ref="NI1:NJ1"/>
    <mergeCell ref="NK1:NL1"/>
    <mergeCell ref="NM1:NN1"/>
    <mergeCell ref="MU1:MV1"/>
    <mergeCell ref="MW1:MX1"/>
    <mergeCell ref="MY1:MZ1"/>
    <mergeCell ref="NA1:NB1"/>
    <mergeCell ref="NC1:ND1"/>
    <mergeCell ref="MK1:ML1"/>
    <mergeCell ref="MM1:MN1"/>
    <mergeCell ref="MO1:MP1"/>
    <mergeCell ref="MQ1:MR1"/>
    <mergeCell ref="MS1:MT1"/>
    <mergeCell ref="PC1:PD1"/>
    <mergeCell ref="PE1:PF1"/>
    <mergeCell ref="PG1:PH1"/>
    <mergeCell ref="PI1:PJ1"/>
    <mergeCell ref="PK1:PL1"/>
    <mergeCell ref="OS1:OT1"/>
    <mergeCell ref="OU1:OV1"/>
    <mergeCell ref="OW1:OX1"/>
    <mergeCell ref="OY1:OZ1"/>
    <mergeCell ref="PA1:PB1"/>
    <mergeCell ref="OI1:OJ1"/>
    <mergeCell ref="OK1:OL1"/>
    <mergeCell ref="OM1:ON1"/>
    <mergeCell ref="OO1:OP1"/>
    <mergeCell ref="OQ1:OR1"/>
    <mergeCell ref="NY1:NZ1"/>
    <mergeCell ref="OA1:OB1"/>
    <mergeCell ref="OC1:OD1"/>
    <mergeCell ref="OE1:OF1"/>
    <mergeCell ref="OG1:OH1"/>
    <mergeCell ref="QQ1:QR1"/>
    <mergeCell ref="QS1:QT1"/>
    <mergeCell ref="QU1:QV1"/>
    <mergeCell ref="QW1:QX1"/>
    <mergeCell ref="QY1:QZ1"/>
    <mergeCell ref="QG1:QH1"/>
    <mergeCell ref="QI1:QJ1"/>
    <mergeCell ref="QK1:QL1"/>
    <mergeCell ref="QM1:QN1"/>
    <mergeCell ref="QO1:QP1"/>
    <mergeCell ref="PW1:PX1"/>
    <mergeCell ref="PY1:PZ1"/>
    <mergeCell ref="QA1:QB1"/>
    <mergeCell ref="QC1:QD1"/>
    <mergeCell ref="QE1:QF1"/>
    <mergeCell ref="PM1:PN1"/>
    <mergeCell ref="PO1:PP1"/>
    <mergeCell ref="PQ1:PR1"/>
    <mergeCell ref="PS1:PT1"/>
    <mergeCell ref="PU1:PV1"/>
    <mergeCell ref="SE1:SF1"/>
    <mergeCell ref="SG1:SH1"/>
    <mergeCell ref="SI1:SJ1"/>
    <mergeCell ref="SK1:SL1"/>
    <mergeCell ref="SM1:SN1"/>
    <mergeCell ref="RU1:RV1"/>
    <mergeCell ref="RW1:RX1"/>
    <mergeCell ref="RY1:RZ1"/>
    <mergeCell ref="SA1:SB1"/>
    <mergeCell ref="SC1:SD1"/>
    <mergeCell ref="RK1:RL1"/>
    <mergeCell ref="RM1:RN1"/>
    <mergeCell ref="RO1:RP1"/>
    <mergeCell ref="RQ1:RR1"/>
    <mergeCell ref="RS1:RT1"/>
    <mergeCell ref="RA1:RB1"/>
    <mergeCell ref="RC1:RD1"/>
    <mergeCell ref="RE1:RF1"/>
    <mergeCell ref="RG1:RH1"/>
    <mergeCell ref="RI1:RJ1"/>
    <mergeCell ref="TS1:TT1"/>
    <mergeCell ref="TU1:TV1"/>
    <mergeCell ref="TW1:TX1"/>
    <mergeCell ref="TY1:TZ1"/>
    <mergeCell ref="UA1:UB1"/>
    <mergeCell ref="TI1:TJ1"/>
    <mergeCell ref="TK1:TL1"/>
    <mergeCell ref="TM1:TN1"/>
    <mergeCell ref="TO1:TP1"/>
    <mergeCell ref="TQ1:TR1"/>
    <mergeCell ref="SY1:SZ1"/>
    <mergeCell ref="TA1:TB1"/>
    <mergeCell ref="TC1:TD1"/>
    <mergeCell ref="TE1:TF1"/>
    <mergeCell ref="TG1:TH1"/>
    <mergeCell ref="SO1:SP1"/>
    <mergeCell ref="SQ1:SR1"/>
    <mergeCell ref="SS1:ST1"/>
    <mergeCell ref="SU1:SV1"/>
    <mergeCell ref="SW1:SX1"/>
    <mergeCell ref="VG1:VH1"/>
    <mergeCell ref="VI1:VJ1"/>
    <mergeCell ref="VK1:VL1"/>
    <mergeCell ref="VM1:VN1"/>
    <mergeCell ref="VO1:VP1"/>
    <mergeCell ref="UW1:UX1"/>
    <mergeCell ref="UY1:UZ1"/>
    <mergeCell ref="VA1:VB1"/>
    <mergeCell ref="VC1:VD1"/>
    <mergeCell ref="VE1:VF1"/>
    <mergeCell ref="UM1:UN1"/>
    <mergeCell ref="UO1:UP1"/>
    <mergeCell ref="UQ1:UR1"/>
    <mergeCell ref="US1:UT1"/>
    <mergeCell ref="UU1:UV1"/>
    <mergeCell ref="UC1:UD1"/>
    <mergeCell ref="UE1:UF1"/>
    <mergeCell ref="UG1:UH1"/>
    <mergeCell ref="UI1:UJ1"/>
    <mergeCell ref="UK1:UL1"/>
    <mergeCell ref="WU1:WV1"/>
    <mergeCell ref="WW1:WX1"/>
    <mergeCell ref="WY1:WZ1"/>
    <mergeCell ref="XA1:XB1"/>
    <mergeCell ref="XC1:XD1"/>
    <mergeCell ref="WK1:WL1"/>
    <mergeCell ref="WM1:WN1"/>
    <mergeCell ref="WO1:WP1"/>
    <mergeCell ref="WQ1:WR1"/>
    <mergeCell ref="WS1:WT1"/>
    <mergeCell ref="WA1:WB1"/>
    <mergeCell ref="WC1:WD1"/>
    <mergeCell ref="WE1:WF1"/>
    <mergeCell ref="WG1:WH1"/>
    <mergeCell ref="WI1:WJ1"/>
    <mergeCell ref="VQ1:VR1"/>
    <mergeCell ref="VS1:VT1"/>
    <mergeCell ref="VU1:VV1"/>
    <mergeCell ref="VW1:VX1"/>
    <mergeCell ref="VY1:VZ1"/>
    <mergeCell ref="YI1:YJ1"/>
    <mergeCell ref="YK1:YL1"/>
    <mergeCell ref="YM1:YN1"/>
    <mergeCell ref="YO1:YP1"/>
    <mergeCell ref="YQ1:YR1"/>
    <mergeCell ref="XY1:XZ1"/>
    <mergeCell ref="YA1:YB1"/>
    <mergeCell ref="YC1:YD1"/>
    <mergeCell ref="YE1:YF1"/>
    <mergeCell ref="YG1:YH1"/>
    <mergeCell ref="XO1:XP1"/>
    <mergeCell ref="XQ1:XR1"/>
    <mergeCell ref="XS1:XT1"/>
    <mergeCell ref="XU1:XV1"/>
    <mergeCell ref="XW1:XX1"/>
    <mergeCell ref="XE1:XF1"/>
    <mergeCell ref="XG1:XH1"/>
    <mergeCell ref="XI1:XJ1"/>
    <mergeCell ref="XK1:XL1"/>
    <mergeCell ref="XM1:XN1"/>
    <mergeCell ref="ZW1:ZX1"/>
    <mergeCell ref="ZY1:ZZ1"/>
    <mergeCell ref="AAA1:AAB1"/>
    <mergeCell ref="AAC1:AAD1"/>
    <mergeCell ref="AAE1:AAF1"/>
    <mergeCell ref="ZM1:ZN1"/>
    <mergeCell ref="ZO1:ZP1"/>
    <mergeCell ref="ZQ1:ZR1"/>
    <mergeCell ref="ZS1:ZT1"/>
    <mergeCell ref="ZU1:ZV1"/>
    <mergeCell ref="ZC1:ZD1"/>
    <mergeCell ref="ZE1:ZF1"/>
    <mergeCell ref="ZG1:ZH1"/>
    <mergeCell ref="ZI1:ZJ1"/>
    <mergeCell ref="ZK1:ZL1"/>
    <mergeCell ref="YS1:YT1"/>
    <mergeCell ref="YU1:YV1"/>
    <mergeCell ref="YW1:YX1"/>
    <mergeCell ref="YY1:YZ1"/>
    <mergeCell ref="ZA1:ZB1"/>
    <mergeCell ref="ABK1:ABL1"/>
    <mergeCell ref="ABM1:ABN1"/>
    <mergeCell ref="ABO1:ABP1"/>
    <mergeCell ref="ABQ1:ABR1"/>
    <mergeCell ref="ABS1:ABT1"/>
    <mergeCell ref="ABA1:ABB1"/>
    <mergeCell ref="ABC1:ABD1"/>
    <mergeCell ref="ABE1:ABF1"/>
    <mergeCell ref="ABG1:ABH1"/>
    <mergeCell ref="ABI1:ABJ1"/>
    <mergeCell ref="AAQ1:AAR1"/>
    <mergeCell ref="AAS1:AAT1"/>
    <mergeCell ref="AAU1:AAV1"/>
    <mergeCell ref="AAW1:AAX1"/>
    <mergeCell ref="AAY1:AAZ1"/>
    <mergeCell ref="AAG1:AAH1"/>
    <mergeCell ref="AAI1:AAJ1"/>
    <mergeCell ref="AAK1:AAL1"/>
    <mergeCell ref="AAM1:AAN1"/>
    <mergeCell ref="AAO1:AAP1"/>
    <mergeCell ref="ACY1:ACZ1"/>
    <mergeCell ref="ADA1:ADB1"/>
    <mergeCell ref="ADC1:ADD1"/>
    <mergeCell ref="ADE1:ADF1"/>
    <mergeCell ref="ADG1:ADH1"/>
    <mergeCell ref="ACO1:ACP1"/>
    <mergeCell ref="ACQ1:ACR1"/>
    <mergeCell ref="ACS1:ACT1"/>
    <mergeCell ref="ACU1:ACV1"/>
    <mergeCell ref="ACW1:ACX1"/>
    <mergeCell ref="ACE1:ACF1"/>
    <mergeCell ref="ACG1:ACH1"/>
    <mergeCell ref="ACI1:ACJ1"/>
    <mergeCell ref="ACK1:ACL1"/>
    <mergeCell ref="ACM1:ACN1"/>
    <mergeCell ref="ABU1:ABV1"/>
    <mergeCell ref="ABW1:ABX1"/>
    <mergeCell ref="ABY1:ABZ1"/>
    <mergeCell ref="ACA1:ACB1"/>
    <mergeCell ref="ACC1:ACD1"/>
    <mergeCell ref="AEM1:AEN1"/>
    <mergeCell ref="AEO1:AEP1"/>
    <mergeCell ref="AEQ1:AER1"/>
    <mergeCell ref="AES1:AET1"/>
    <mergeCell ref="AEU1:AEV1"/>
    <mergeCell ref="AEC1:AED1"/>
    <mergeCell ref="AEE1:AEF1"/>
    <mergeCell ref="AEG1:AEH1"/>
    <mergeCell ref="AEI1:AEJ1"/>
    <mergeCell ref="AEK1:AEL1"/>
    <mergeCell ref="ADS1:ADT1"/>
    <mergeCell ref="ADU1:ADV1"/>
    <mergeCell ref="ADW1:ADX1"/>
    <mergeCell ref="ADY1:ADZ1"/>
    <mergeCell ref="AEA1:AEB1"/>
    <mergeCell ref="ADI1:ADJ1"/>
    <mergeCell ref="ADK1:ADL1"/>
    <mergeCell ref="ADM1:ADN1"/>
    <mergeCell ref="ADO1:ADP1"/>
    <mergeCell ref="ADQ1:ADR1"/>
    <mergeCell ref="AGA1:AGB1"/>
    <mergeCell ref="AGC1:AGD1"/>
    <mergeCell ref="AGE1:AGF1"/>
    <mergeCell ref="AGG1:AGH1"/>
    <mergeCell ref="AGI1:AGJ1"/>
    <mergeCell ref="AFQ1:AFR1"/>
    <mergeCell ref="AFS1:AFT1"/>
    <mergeCell ref="AFU1:AFV1"/>
    <mergeCell ref="AFW1:AFX1"/>
    <mergeCell ref="AFY1:AFZ1"/>
    <mergeCell ref="AFG1:AFH1"/>
    <mergeCell ref="AFI1:AFJ1"/>
    <mergeCell ref="AFK1:AFL1"/>
    <mergeCell ref="AFM1:AFN1"/>
    <mergeCell ref="AFO1:AFP1"/>
    <mergeCell ref="AEW1:AEX1"/>
    <mergeCell ref="AEY1:AEZ1"/>
    <mergeCell ref="AFA1:AFB1"/>
    <mergeCell ref="AFC1:AFD1"/>
    <mergeCell ref="AFE1:AFF1"/>
    <mergeCell ref="AHO1:AHP1"/>
    <mergeCell ref="AHQ1:AHR1"/>
    <mergeCell ref="AHS1:AHT1"/>
    <mergeCell ref="AHU1:AHV1"/>
    <mergeCell ref="AHW1:AHX1"/>
    <mergeCell ref="AHE1:AHF1"/>
    <mergeCell ref="AHG1:AHH1"/>
    <mergeCell ref="AHI1:AHJ1"/>
    <mergeCell ref="AHK1:AHL1"/>
    <mergeCell ref="AHM1:AHN1"/>
    <mergeCell ref="AGU1:AGV1"/>
    <mergeCell ref="AGW1:AGX1"/>
    <mergeCell ref="AGY1:AGZ1"/>
    <mergeCell ref="AHA1:AHB1"/>
    <mergeCell ref="AHC1:AHD1"/>
    <mergeCell ref="AGK1:AGL1"/>
    <mergeCell ref="AGM1:AGN1"/>
    <mergeCell ref="AGO1:AGP1"/>
    <mergeCell ref="AGQ1:AGR1"/>
    <mergeCell ref="AGS1:AGT1"/>
    <mergeCell ref="AJC1:AJD1"/>
    <mergeCell ref="AJE1:AJF1"/>
    <mergeCell ref="AJG1:AJH1"/>
    <mergeCell ref="AJI1:AJJ1"/>
    <mergeCell ref="AJK1:AJL1"/>
    <mergeCell ref="AIS1:AIT1"/>
    <mergeCell ref="AIU1:AIV1"/>
    <mergeCell ref="AIW1:AIX1"/>
    <mergeCell ref="AIY1:AIZ1"/>
    <mergeCell ref="AJA1:AJB1"/>
    <mergeCell ref="AII1:AIJ1"/>
    <mergeCell ref="AIK1:AIL1"/>
    <mergeCell ref="AIM1:AIN1"/>
    <mergeCell ref="AIO1:AIP1"/>
    <mergeCell ref="AIQ1:AIR1"/>
    <mergeCell ref="AHY1:AHZ1"/>
    <mergeCell ref="AIA1:AIB1"/>
    <mergeCell ref="AIC1:AID1"/>
    <mergeCell ref="AIE1:AIF1"/>
    <mergeCell ref="AIG1:AIH1"/>
    <mergeCell ref="AKQ1:AKR1"/>
    <mergeCell ref="AKS1:AKT1"/>
    <mergeCell ref="AKU1:AKV1"/>
    <mergeCell ref="AKW1:AKX1"/>
    <mergeCell ref="AKY1:AKZ1"/>
    <mergeCell ref="AKG1:AKH1"/>
    <mergeCell ref="AKI1:AKJ1"/>
    <mergeCell ref="AKK1:AKL1"/>
    <mergeCell ref="AKM1:AKN1"/>
    <mergeCell ref="AKO1:AKP1"/>
    <mergeCell ref="AJW1:AJX1"/>
    <mergeCell ref="AJY1:AJZ1"/>
    <mergeCell ref="AKA1:AKB1"/>
    <mergeCell ref="AKC1:AKD1"/>
    <mergeCell ref="AKE1:AKF1"/>
    <mergeCell ref="AJM1:AJN1"/>
    <mergeCell ref="AJO1:AJP1"/>
    <mergeCell ref="AJQ1:AJR1"/>
    <mergeCell ref="AJS1:AJT1"/>
    <mergeCell ref="AJU1:AJV1"/>
    <mergeCell ref="AME1:AMF1"/>
    <mergeCell ref="AMG1:AMH1"/>
    <mergeCell ref="AMI1:AMJ1"/>
    <mergeCell ref="AMK1:AML1"/>
    <mergeCell ref="AMM1:AMN1"/>
    <mergeCell ref="ALU1:ALV1"/>
    <mergeCell ref="ALW1:ALX1"/>
    <mergeCell ref="ALY1:ALZ1"/>
    <mergeCell ref="AMA1:AMB1"/>
    <mergeCell ref="AMC1:AMD1"/>
    <mergeCell ref="ALK1:ALL1"/>
    <mergeCell ref="ALM1:ALN1"/>
    <mergeCell ref="ALO1:ALP1"/>
    <mergeCell ref="ALQ1:ALR1"/>
    <mergeCell ref="ALS1:ALT1"/>
    <mergeCell ref="ALA1:ALB1"/>
    <mergeCell ref="ALC1:ALD1"/>
    <mergeCell ref="ALE1:ALF1"/>
    <mergeCell ref="ALG1:ALH1"/>
    <mergeCell ref="ALI1:ALJ1"/>
    <mergeCell ref="ANS1:ANT1"/>
    <mergeCell ref="ANU1:ANV1"/>
    <mergeCell ref="ANW1:ANX1"/>
    <mergeCell ref="ANY1:ANZ1"/>
    <mergeCell ref="AOA1:AOB1"/>
    <mergeCell ref="ANI1:ANJ1"/>
    <mergeCell ref="ANK1:ANL1"/>
    <mergeCell ref="ANM1:ANN1"/>
    <mergeCell ref="ANO1:ANP1"/>
    <mergeCell ref="ANQ1:ANR1"/>
    <mergeCell ref="AMY1:AMZ1"/>
    <mergeCell ref="ANA1:ANB1"/>
    <mergeCell ref="ANC1:AND1"/>
    <mergeCell ref="ANE1:ANF1"/>
    <mergeCell ref="ANG1:ANH1"/>
    <mergeCell ref="AMO1:AMP1"/>
    <mergeCell ref="AMQ1:AMR1"/>
    <mergeCell ref="AMS1:AMT1"/>
    <mergeCell ref="AMU1:AMV1"/>
    <mergeCell ref="AMW1:AMX1"/>
    <mergeCell ref="APG1:APH1"/>
    <mergeCell ref="API1:APJ1"/>
    <mergeCell ref="APK1:APL1"/>
    <mergeCell ref="APM1:APN1"/>
    <mergeCell ref="APO1:APP1"/>
    <mergeCell ref="AOW1:AOX1"/>
    <mergeCell ref="AOY1:AOZ1"/>
    <mergeCell ref="APA1:APB1"/>
    <mergeCell ref="APC1:APD1"/>
    <mergeCell ref="APE1:APF1"/>
    <mergeCell ref="AOM1:AON1"/>
    <mergeCell ref="AOO1:AOP1"/>
    <mergeCell ref="AOQ1:AOR1"/>
    <mergeCell ref="AOS1:AOT1"/>
    <mergeCell ref="AOU1:AOV1"/>
    <mergeCell ref="AOC1:AOD1"/>
    <mergeCell ref="AOE1:AOF1"/>
    <mergeCell ref="AOG1:AOH1"/>
    <mergeCell ref="AOI1:AOJ1"/>
    <mergeCell ref="AOK1:AOL1"/>
    <mergeCell ref="AQU1:AQV1"/>
    <mergeCell ref="AQW1:AQX1"/>
    <mergeCell ref="AQY1:AQZ1"/>
    <mergeCell ref="ARA1:ARB1"/>
    <mergeCell ref="ARC1:ARD1"/>
    <mergeCell ref="AQK1:AQL1"/>
    <mergeCell ref="AQM1:AQN1"/>
    <mergeCell ref="AQO1:AQP1"/>
    <mergeCell ref="AQQ1:AQR1"/>
    <mergeCell ref="AQS1:AQT1"/>
    <mergeCell ref="AQA1:AQB1"/>
    <mergeCell ref="AQC1:AQD1"/>
    <mergeCell ref="AQE1:AQF1"/>
    <mergeCell ref="AQG1:AQH1"/>
    <mergeCell ref="AQI1:AQJ1"/>
    <mergeCell ref="APQ1:APR1"/>
    <mergeCell ref="APS1:APT1"/>
    <mergeCell ref="APU1:APV1"/>
    <mergeCell ref="APW1:APX1"/>
    <mergeCell ref="APY1:APZ1"/>
    <mergeCell ref="ASI1:ASJ1"/>
    <mergeCell ref="ASK1:ASL1"/>
    <mergeCell ref="ASM1:ASN1"/>
    <mergeCell ref="ASO1:ASP1"/>
    <mergeCell ref="ASQ1:ASR1"/>
    <mergeCell ref="ARY1:ARZ1"/>
    <mergeCell ref="ASA1:ASB1"/>
    <mergeCell ref="ASC1:ASD1"/>
    <mergeCell ref="ASE1:ASF1"/>
    <mergeCell ref="ASG1:ASH1"/>
    <mergeCell ref="ARO1:ARP1"/>
    <mergeCell ref="ARQ1:ARR1"/>
    <mergeCell ref="ARS1:ART1"/>
    <mergeCell ref="ARU1:ARV1"/>
    <mergeCell ref="ARW1:ARX1"/>
    <mergeCell ref="ARE1:ARF1"/>
    <mergeCell ref="ARG1:ARH1"/>
    <mergeCell ref="ARI1:ARJ1"/>
    <mergeCell ref="ARK1:ARL1"/>
    <mergeCell ref="ARM1:ARN1"/>
    <mergeCell ref="ATW1:ATX1"/>
    <mergeCell ref="ATY1:ATZ1"/>
    <mergeCell ref="AUA1:AUB1"/>
    <mergeCell ref="AUC1:AUD1"/>
    <mergeCell ref="AUE1:AUF1"/>
    <mergeCell ref="ATM1:ATN1"/>
    <mergeCell ref="ATO1:ATP1"/>
    <mergeCell ref="ATQ1:ATR1"/>
    <mergeCell ref="ATS1:ATT1"/>
    <mergeCell ref="ATU1:ATV1"/>
    <mergeCell ref="ATC1:ATD1"/>
    <mergeCell ref="ATE1:ATF1"/>
    <mergeCell ref="ATG1:ATH1"/>
    <mergeCell ref="ATI1:ATJ1"/>
    <mergeCell ref="ATK1:ATL1"/>
    <mergeCell ref="ASS1:AST1"/>
    <mergeCell ref="ASU1:ASV1"/>
    <mergeCell ref="ASW1:ASX1"/>
    <mergeCell ref="ASY1:ASZ1"/>
    <mergeCell ref="ATA1:ATB1"/>
    <mergeCell ref="AVK1:AVL1"/>
    <mergeCell ref="AVM1:AVN1"/>
    <mergeCell ref="AVO1:AVP1"/>
    <mergeCell ref="AVQ1:AVR1"/>
    <mergeCell ref="AVS1:AVT1"/>
    <mergeCell ref="AVA1:AVB1"/>
    <mergeCell ref="AVC1:AVD1"/>
    <mergeCell ref="AVE1:AVF1"/>
    <mergeCell ref="AVG1:AVH1"/>
    <mergeCell ref="AVI1:AVJ1"/>
    <mergeCell ref="AUQ1:AUR1"/>
    <mergeCell ref="AUS1:AUT1"/>
    <mergeCell ref="AUU1:AUV1"/>
    <mergeCell ref="AUW1:AUX1"/>
    <mergeCell ref="AUY1:AUZ1"/>
    <mergeCell ref="AUG1:AUH1"/>
    <mergeCell ref="AUI1:AUJ1"/>
    <mergeCell ref="AUK1:AUL1"/>
    <mergeCell ref="AUM1:AUN1"/>
    <mergeCell ref="AUO1:AUP1"/>
    <mergeCell ref="AWY1:AWZ1"/>
    <mergeCell ref="AXA1:AXB1"/>
    <mergeCell ref="AXC1:AXD1"/>
    <mergeCell ref="AXE1:AXF1"/>
    <mergeCell ref="AXG1:AXH1"/>
    <mergeCell ref="AWO1:AWP1"/>
    <mergeCell ref="AWQ1:AWR1"/>
    <mergeCell ref="AWS1:AWT1"/>
    <mergeCell ref="AWU1:AWV1"/>
    <mergeCell ref="AWW1:AWX1"/>
    <mergeCell ref="AWE1:AWF1"/>
    <mergeCell ref="AWG1:AWH1"/>
    <mergeCell ref="AWI1:AWJ1"/>
    <mergeCell ref="AWK1:AWL1"/>
    <mergeCell ref="AWM1:AWN1"/>
    <mergeCell ref="AVU1:AVV1"/>
    <mergeCell ref="AVW1:AVX1"/>
    <mergeCell ref="AVY1:AVZ1"/>
    <mergeCell ref="AWA1:AWB1"/>
    <mergeCell ref="AWC1:AWD1"/>
    <mergeCell ref="AYM1:AYN1"/>
    <mergeCell ref="AYO1:AYP1"/>
    <mergeCell ref="AYQ1:AYR1"/>
    <mergeCell ref="AYS1:AYT1"/>
    <mergeCell ref="AYU1:AYV1"/>
    <mergeCell ref="AYC1:AYD1"/>
    <mergeCell ref="AYE1:AYF1"/>
    <mergeCell ref="AYG1:AYH1"/>
    <mergeCell ref="AYI1:AYJ1"/>
    <mergeCell ref="AYK1:AYL1"/>
    <mergeCell ref="AXS1:AXT1"/>
    <mergeCell ref="AXU1:AXV1"/>
    <mergeCell ref="AXW1:AXX1"/>
    <mergeCell ref="AXY1:AXZ1"/>
    <mergeCell ref="AYA1:AYB1"/>
    <mergeCell ref="AXI1:AXJ1"/>
    <mergeCell ref="AXK1:AXL1"/>
    <mergeCell ref="AXM1:AXN1"/>
    <mergeCell ref="AXO1:AXP1"/>
    <mergeCell ref="AXQ1:AXR1"/>
    <mergeCell ref="BAA1:BAB1"/>
    <mergeCell ref="BAC1:BAD1"/>
    <mergeCell ref="BAE1:BAF1"/>
    <mergeCell ref="BAG1:BAH1"/>
    <mergeCell ref="BAI1:BAJ1"/>
    <mergeCell ref="AZQ1:AZR1"/>
    <mergeCell ref="AZS1:AZT1"/>
    <mergeCell ref="AZU1:AZV1"/>
    <mergeCell ref="AZW1:AZX1"/>
    <mergeCell ref="AZY1:AZZ1"/>
    <mergeCell ref="AZG1:AZH1"/>
    <mergeCell ref="AZI1:AZJ1"/>
    <mergeCell ref="AZK1:AZL1"/>
    <mergeCell ref="AZM1:AZN1"/>
    <mergeCell ref="AZO1:AZP1"/>
    <mergeCell ref="AYW1:AYX1"/>
    <mergeCell ref="AYY1:AYZ1"/>
    <mergeCell ref="AZA1:AZB1"/>
    <mergeCell ref="AZC1:AZD1"/>
    <mergeCell ref="AZE1:AZF1"/>
    <mergeCell ref="BBO1:BBP1"/>
    <mergeCell ref="BBQ1:BBR1"/>
    <mergeCell ref="BBS1:BBT1"/>
    <mergeCell ref="BBU1:BBV1"/>
    <mergeCell ref="BBW1:BBX1"/>
    <mergeCell ref="BBE1:BBF1"/>
    <mergeCell ref="BBG1:BBH1"/>
    <mergeCell ref="BBI1:BBJ1"/>
    <mergeCell ref="BBK1:BBL1"/>
    <mergeCell ref="BBM1:BBN1"/>
    <mergeCell ref="BAU1:BAV1"/>
    <mergeCell ref="BAW1:BAX1"/>
    <mergeCell ref="BAY1:BAZ1"/>
    <mergeCell ref="BBA1:BBB1"/>
    <mergeCell ref="BBC1:BBD1"/>
    <mergeCell ref="BAK1:BAL1"/>
    <mergeCell ref="BAM1:BAN1"/>
    <mergeCell ref="BAO1:BAP1"/>
    <mergeCell ref="BAQ1:BAR1"/>
    <mergeCell ref="BAS1:BAT1"/>
    <mergeCell ref="BDC1:BDD1"/>
    <mergeCell ref="BDE1:BDF1"/>
    <mergeCell ref="BDG1:BDH1"/>
    <mergeCell ref="BDI1:BDJ1"/>
    <mergeCell ref="BDK1:BDL1"/>
    <mergeCell ref="BCS1:BCT1"/>
    <mergeCell ref="BCU1:BCV1"/>
    <mergeCell ref="BCW1:BCX1"/>
    <mergeCell ref="BCY1:BCZ1"/>
    <mergeCell ref="BDA1:BDB1"/>
    <mergeCell ref="BCI1:BCJ1"/>
    <mergeCell ref="BCK1:BCL1"/>
    <mergeCell ref="BCM1:BCN1"/>
    <mergeCell ref="BCO1:BCP1"/>
    <mergeCell ref="BCQ1:BCR1"/>
    <mergeCell ref="BBY1:BBZ1"/>
    <mergeCell ref="BCA1:BCB1"/>
    <mergeCell ref="BCC1:BCD1"/>
    <mergeCell ref="BCE1:BCF1"/>
    <mergeCell ref="BCG1:BCH1"/>
    <mergeCell ref="BEQ1:BER1"/>
    <mergeCell ref="BES1:BET1"/>
    <mergeCell ref="BEU1:BEV1"/>
    <mergeCell ref="BEW1:BEX1"/>
    <mergeCell ref="BEY1:BEZ1"/>
    <mergeCell ref="BEG1:BEH1"/>
    <mergeCell ref="BEI1:BEJ1"/>
    <mergeCell ref="BEK1:BEL1"/>
    <mergeCell ref="BEM1:BEN1"/>
    <mergeCell ref="BEO1:BEP1"/>
    <mergeCell ref="BDW1:BDX1"/>
    <mergeCell ref="BDY1:BDZ1"/>
    <mergeCell ref="BEA1:BEB1"/>
    <mergeCell ref="BEC1:BED1"/>
    <mergeCell ref="BEE1:BEF1"/>
    <mergeCell ref="BDM1:BDN1"/>
    <mergeCell ref="BDO1:BDP1"/>
    <mergeCell ref="BDQ1:BDR1"/>
    <mergeCell ref="BDS1:BDT1"/>
    <mergeCell ref="BDU1:BDV1"/>
    <mergeCell ref="BGE1:BGF1"/>
    <mergeCell ref="BGG1:BGH1"/>
    <mergeCell ref="BGI1:BGJ1"/>
    <mergeCell ref="BGK1:BGL1"/>
    <mergeCell ref="BGM1:BGN1"/>
    <mergeCell ref="BFU1:BFV1"/>
    <mergeCell ref="BFW1:BFX1"/>
    <mergeCell ref="BFY1:BFZ1"/>
    <mergeCell ref="BGA1:BGB1"/>
    <mergeCell ref="BGC1:BGD1"/>
    <mergeCell ref="BFK1:BFL1"/>
    <mergeCell ref="BFM1:BFN1"/>
    <mergeCell ref="BFO1:BFP1"/>
    <mergeCell ref="BFQ1:BFR1"/>
    <mergeCell ref="BFS1:BFT1"/>
    <mergeCell ref="BFA1:BFB1"/>
    <mergeCell ref="BFC1:BFD1"/>
    <mergeCell ref="BFE1:BFF1"/>
    <mergeCell ref="BFG1:BFH1"/>
    <mergeCell ref="BFI1:BFJ1"/>
    <mergeCell ref="BHS1:BHT1"/>
    <mergeCell ref="BHU1:BHV1"/>
    <mergeCell ref="BHW1:BHX1"/>
    <mergeCell ref="BHY1:BHZ1"/>
    <mergeCell ref="BIA1:BIB1"/>
    <mergeCell ref="BHI1:BHJ1"/>
    <mergeCell ref="BHK1:BHL1"/>
    <mergeCell ref="BHM1:BHN1"/>
    <mergeCell ref="BHO1:BHP1"/>
    <mergeCell ref="BHQ1:BHR1"/>
    <mergeCell ref="BGY1:BGZ1"/>
    <mergeCell ref="BHA1:BHB1"/>
    <mergeCell ref="BHC1:BHD1"/>
    <mergeCell ref="BHE1:BHF1"/>
    <mergeCell ref="BHG1:BHH1"/>
    <mergeCell ref="BGO1:BGP1"/>
    <mergeCell ref="BGQ1:BGR1"/>
    <mergeCell ref="BGS1:BGT1"/>
    <mergeCell ref="BGU1:BGV1"/>
    <mergeCell ref="BGW1:BGX1"/>
    <mergeCell ref="BJG1:BJH1"/>
    <mergeCell ref="BJI1:BJJ1"/>
    <mergeCell ref="BJK1:BJL1"/>
    <mergeCell ref="BJM1:BJN1"/>
    <mergeCell ref="BJO1:BJP1"/>
    <mergeCell ref="BIW1:BIX1"/>
    <mergeCell ref="BIY1:BIZ1"/>
    <mergeCell ref="BJA1:BJB1"/>
    <mergeCell ref="BJC1:BJD1"/>
    <mergeCell ref="BJE1:BJF1"/>
    <mergeCell ref="BIM1:BIN1"/>
    <mergeCell ref="BIO1:BIP1"/>
    <mergeCell ref="BIQ1:BIR1"/>
    <mergeCell ref="BIS1:BIT1"/>
    <mergeCell ref="BIU1:BIV1"/>
    <mergeCell ref="BIC1:BID1"/>
    <mergeCell ref="BIE1:BIF1"/>
    <mergeCell ref="BIG1:BIH1"/>
    <mergeCell ref="BII1:BIJ1"/>
    <mergeCell ref="BIK1:BIL1"/>
    <mergeCell ref="BKU1:BKV1"/>
    <mergeCell ref="BKW1:BKX1"/>
    <mergeCell ref="BKY1:BKZ1"/>
    <mergeCell ref="BLA1:BLB1"/>
    <mergeCell ref="BLC1:BLD1"/>
    <mergeCell ref="BKK1:BKL1"/>
    <mergeCell ref="BKM1:BKN1"/>
    <mergeCell ref="BKO1:BKP1"/>
    <mergeCell ref="BKQ1:BKR1"/>
    <mergeCell ref="BKS1:BKT1"/>
    <mergeCell ref="BKA1:BKB1"/>
    <mergeCell ref="BKC1:BKD1"/>
    <mergeCell ref="BKE1:BKF1"/>
    <mergeCell ref="BKG1:BKH1"/>
    <mergeCell ref="BKI1:BKJ1"/>
    <mergeCell ref="BJQ1:BJR1"/>
    <mergeCell ref="BJS1:BJT1"/>
    <mergeCell ref="BJU1:BJV1"/>
    <mergeCell ref="BJW1:BJX1"/>
    <mergeCell ref="BJY1:BJZ1"/>
    <mergeCell ref="BMI1:BMJ1"/>
    <mergeCell ref="BMK1:BML1"/>
    <mergeCell ref="BMM1:BMN1"/>
    <mergeCell ref="BMO1:BMP1"/>
    <mergeCell ref="BMQ1:BMR1"/>
    <mergeCell ref="BLY1:BLZ1"/>
    <mergeCell ref="BMA1:BMB1"/>
    <mergeCell ref="BMC1:BMD1"/>
    <mergeCell ref="BME1:BMF1"/>
    <mergeCell ref="BMG1:BMH1"/>
    <mergeCell ref="BLO1:BLP1"/>
    <mergeCell ref="BLQ1:BLR1"/>
    <mergeCell ref="BLS1:BLT1"/>
    <mergeCell ref="BLU1:BLV1"/>
    <mergeCell ref="BLW1:BLX1"/>
    <mergeCell ref="BLE1:BLF1"/>
    <mergeCell ref="BLG1:BLH1"/>
    <mergeCell ref="BLI1:BLJ1"/>
    <mergeCell ref="BLK1:BLL1"/>
    <mergeCell ref="BLM1:BLN1"/>
    <mergeCell ref="BNW1:BNX1"/>
    <mergeCell ref="BNY1:BNZ1"/>
    <mergeCell ref="BOA1:BOB1"/>
    <mergeCell ref="BOC1:BOD1"/>
    <mergeCell ref="BOE1:BOF1"/>
    <mergeCell ref="BNM1:BNN1"/>
    <mergeCell ref="BNO1:BNP1"/>
    <mergeCell ref="BNQ1:BNR1"/>
    <mergeCell ref="BNS1:BNT1"/>
    <mergeCell ref="BNU1:BNV1"/>
    <mergeCell ref="BNC1:BND1"/>
    <mergeCell ref="BNE1:BNF1"/>
    <mergeCell ref="BNG1:BNH1"/>
    <mergeCell ref="BNI1:BNJ1"/>
    <mergeCell ref="BNK1:BNL1"/>
    <mergeCell ref="BMS1:BMT1"/>
    <mergeCell ref="BMU1:BMV1"/>
    <mergeCell ref="BMW1:BMX1"/>
    <mergeCell ref="BMY1:BMZ1"/>
    <mergeCell ref="BNA1:BNB1"/>
    <mergeCell ref="BPK1:BPL1"/>
    <mergeCell ref="BPM1:BPN1"/>
    <mergeCell ref="BPO1:BPP1"/>
    <mergeCell ref="BPQ1:BPR1"/>
    <mergeCell ref="BPS1:BPT1"/>
    <mergeCell ref="BPA1:BPB1"/>
    <mergeCell ref="BPC1:BPD1"/>
    <mergeCell ref="BPE1:BPF1"/>
    <mergeCell ref="BPG1:BPH1"/>
    <mergeCell ref="BPI1:BPJ1"/>
    <mergeCell ref="BOQ1:BOR1"/>
    <mergeCell ref="BOS1:BOT1"/>
    <mergeCell ref="BOU1:BOV1"/>
    <mergeCell ref="BOW1:BOX1"/>
    <mergeCell ref="BOY1:BOZ1"/>
    <mergeCell ref="BOG1:BOH1"/>
    <mergeCell ref="BOI1:BOJ1"/>
    <mergeCell ref="BOK1:BOL1"/>
    <mergeCell ref="BOM1:BON1"/>
    <mergeCell ref="BOO1:BOP1"/>
    <mergeCell ref="BQY1:BQZ1"/>
    <mergeCell ref="BRA1:BRB1"/>
    <mergeCell ref="BRC1:BRD1"/>
    <mergeCell ref="BRE1:BRF1"/>
    <mergeCell ref="BRG1:BRH1"/>
    <mergeCell ref="BQO1:BQP1"/>
    <mergeCell ref="BQQ1:BQR1"/>
    <mergeCell ref="BQS1:BQT1"/>
    <mergeCell ref="BQU1:BQV1"/>
    <mergeCell ref="BQW1:BQX1"/>
    <mergeCell ref="BQE1:BQF1"/>
    <mergeCell ref="BQG1:BQH1"/>
    <mergeCell ref="BQI1:BQJ1"/>
    <mergeCell ref="BQK1:BQL1"/>
    <mergeCell ref="BQM1:BQN1"/>
    <mergeCell ref="BPU1:BPV1"/>
    <mergeCell ref="BPW1:BPX1"/>
    <mergeCell ref="BPY1:BPZ1"/>
    <mergeCell ref="BQA1:BQB1"/>
    <mergeCell ref="BQC1:BQD1"/>
    <mergeCell ref="BSM1:BSN1"/>
    <mergeCell ref="BSO1:BSP1"/>
    <mergeCell ref="BSQ1:BSR1"/>
    <mergeCell ref="BSS1:BST1"/>
    <mergeCell ref="BSU1:BSV1"/>
    <mergeCell ref="BSC1:BSD1"/>
    <mergeCell ref="BSE1:BSF1"/>
    <mergeCell ref="BSG1:BSH1"/>
    <mergeCell ref="BSI1:BSJ1"/>
    <mergeCell ref="BSK1:BSL1"/>
    <mergeCell ref="BRS1:BRT1"/>
    <mergeCell ref="BRU1:BRV1"/>
    <mergeCell ref="BRW1:BRX1"/>
    <mergeCell ref="BRY1:BRZ1"/>
    <mergeCell ref="BSA1:BSB1"/>
    <mergeCell ref="BRI1:BRJ1"/>
    <mergeCell ref="BRK1:BRL1"/>
    <mergeCell ref="BRM1:BRN1"/>
    <mergeCell ref="BRO1:BRP1"/>
    <mergeCell ref="BRQ1:BRR1"/>
    <mergeCell ref="BUA1:BUB1"/>
    <mergeCell ref="BUC1:BUD1"/>
    <mergeCell ref="BUE1:BUF1"/>
    <mergeCell ref="BUG1:BUH1"/>
    <mergeCell ref="BUI1:BUJ1"/>
    <mergeCell ref="BTQ1:BTR1"/>
    <mergeCell ref="BTS1:BTT1"/>
    <mergeCell ref="BTU1:BTV1"/>
    <mergeCell ref="BTW1:BTX1"/>
    <mergeCell ref="BTY1:BTZ1"/>
    <mergeCell ref="BTG1:BTH1"/>
    <mergeCell ref="BTI1:BTJ1"/>
    <mergeCell ref="BTK1:BTL1"/>
    <mergeCell ref="BTM1:BTN1"/>
    <mergeCell ref="BTO1:BTP1"/>
    <mergeCell ref="BSW1:BSX1"/>
    <mergeCell ref="BSY1:BSZ1"/>
    <mergeCell ref="BTA1:BTB1"/>
    <mergeCell ref="BTC1:BTD1"/>
    <mergeCell ref="BTE1:BTF1"/>
    <mergeCell ref="BVO1:BVP1"/>
    <mergeCell ref="BVQ1:BVR1"/>
    <mergeCell ref="BVS1:BVT1"/>
    <mergeCell ref="BVU1:BVV1"/>
    <mergeCell ref="BVW1:BVX1"/>
    <mergeCell ref="BVE1:BVF1"/>
    <mergeCell ref="BVG1:BVH1"/>
    <mergeCell ref="BVI1:BVJ1"/>
    <mergeCell ref="BVK1:BVL1"/>
    <mergeCell ref="BVM1:BVN1"/>
    <mergeCell ref="BUU1:BUV1"/>
    <mergeCell ref="BUW1:BUX1"/>
    <mergeCell ref="BUY1:BUZ1"/>
    <mergeCell ref="BVA1:BVB1"/>
    <mergeCell ref="BVC1:BVD1"/>
    <mergeCell ref="BUK1:BUL1"/>
    <mergeCell ref="BUM1:BUN1"/>
    <mergeCell ref="BUO1:BUP1"/>
    <mergeCell ref="BUQ1:BUR1"/>
    <mergeCell ref="BUS1:BUT1"/>
    <mergeCell ref="BXC1:BXD1"/>
    <mergeCell ref="BXE1:BXF1"/>
    <mergeCell ref="BXG1:BXH1"/>
    <mergeCell ref="BXI1:BXJ1"/>
    <mergeCell ref="BXK1:BXL1"/>
    <mergeCell ref="BWS1:BWT1"/>
    <mergeCell ref="BWU1:BWV1"/>
    <mergeCell ref="BWW1:BWX1"/>
    <mergeCell ref="BWY1:BWZ1"/>
    <mergeCell ref="BXA1:BXB1"/>
    <mergeCell ref="BWI1:BWJ1"/>
    <mergeCell ref="BWK1:BWL1"/>
    <mergeCell ref="BWM1:BWN1"/>
    <mergeCell ref="BWO1:BWP1"/>
    <mergeCell ref="BWQ1:BWR1"/>
    <mergeCell ref="BVY1:BVZ1"/>
    <mergeCell ref="BWA1:BWB1"/>
    <mergeCell ref="BWC1:BWD1"/>
    <mergeCell ref="BWE1:BWF1"/>
    <mergeCell ref="BWG1:BWH1"/>
    <mergeCell ref="BYQ1:BYR1"/>
    <mergeCell ref="BYS1:BYT1"/>
    <mergeCell ref="BYU1:BYV1"/>
    <mergeCell ref="BYW1:BYX1"/>
    <mergeCell ref="BYY1:BYZ1"/>
    <mergeCell ref="BYG1:BYH1"/>
    <mergeCell ref="BYI1:BYJ1"/>
    <mergeCell ref="BYK1:BYL1"/>
    <mergeCell ref="BYM1:BYN1"/>
    <mergeCell ref="BYO1:BYP1"/>
    <mergeCell ref="BXW1:BXX1"/>
    <mergeCell ref="BXY1:BXZ1"/>
    <mergeCell ref="BYA1:BYB1"/>
    <mergeCell ref="BYC1:BYD1"/>
    <mergeCell ref="BYE1:BYF1"/>
    <mergeCell ref="BXM1:BXN1"/>
    <mergeCell ref="BXO1:BXP1"/>
    <mergeCell ref="BXQ1:BXR1"/>
    <mergeCell ref="BXS1:BXT1"/>
    <mergeCell ref="BXU1:BXV1"/>
    <mergeCell ref="CAE1:CAF1"/>
    <mergeCell ref="CAG1:CAH1"/>
    <mergeCell ref="CAI1:CAJ1"/>
    <mergeCell ref="CAK1:CAL1"/>
    <mergeCell ref="CAM1:CAN1"/>
    <mergeCell ref="BZU1:BZV1"/>
    <mergeCell ref="BZW1:BZX1"/>
    <mergeCell ref="BZY1:BZZ1"/>
    <mergeCell ref="CAA1:CAB1"/>
    <mergeCell ref="CAC1:CAD1"/>
    <mergeCell ref="BZK1:BZL1"/>
    <mergeCell ref="BZM1:BZN1"/>
    <mergeCell ref="BZO1:BZP1"/>
    <mergeCell ref="BZQ1:BZR1"/>
    <mergeCell ref="BZS1:BZT1"/>
    <mergeCell ref="BZA1:BZB1"/>
    <mergeCell ref="BZC1:BZD1"/>
    <mergeCell ref="BZE1:BZF1"/>
    <mergeCell ref="BZG1:BZH1"/>
    <mergeCell ref="BZI1:BZJ1"/>
    <mergeCell ref="CBS1:CBT1"/>
    <mergeCell ref="CBU1:CBV1"/>
    <mergeCell ref="CBW1:CBX1"/>
    <mergeCell ref="CBY1:CBZ1"/>
    <mergeCell ref="CCA1:CCB1"/>
    <mergeCell ref="CBI1:CBJ1"/>
    <mergeCell ref="CBK1:CBL1"/>
    <mergeCell ref="CBM1:CBN1"/>
    <mergeCell ref="CBO1:CBP1"/>
    <mergeCell ref="CBQ1:CBR1"/>
    <mergeCell ref="CAY1:CAZ1"/>
    <mergeCell ref="CBA1:CBB1"/>
    <mergeCell ref="CBC1:CBD1"/>
    <mergeCell ref="CBE1:CBF1"/>
    <mergeCell ref="CBG1:CBH1"/>
    <mergeCell ref="CAO1:CAP1"/>
    <mergeCell ref="CAQ1:CAR1"/>
    <mergeCell ref="CAS1:CAT1"/>
    <mergeCell ref="CAU1:CAV1"/>
    <mergeCell ref="CAW1:CAX1"/>
    <mergeCell ref="CDG1:CDH1"/>
    <mergeCell ref="CDI1:CDJ1"/>
    <mergeCell ref="CDK1:CDL1"/>
    <mergeCell ref="CDM1:CDN1"/>
    <mergeCell ref="CDO1:CDP1"/>
    <mergeCell ref="CCW1:CCX1"/>
    <mergeCell ref="CCY1:CCZ1"/>
    <mergeCell ref="CDA1:CDB1"/>
    <mergeCell ref="CDC1:CDD1"/>
    <mergeCell ref="CDE1:CDF1"/>
    <mergeCell ref="CCM1:CCN1"/>
    <mergeCell ref="CCO1:CCP1"/>
    <mergeCell ref="CCQ1:CCR1"/>
    <mergeCell ref="CCS1:CCT1"/>
    <mergeCell ref="CCU1:CCV1"/>
    <mergeCell ref="CCC1:CCD1"/>
    <mergeCell ref="CCE1:CCF1"/>
    <mergeCell ref="CCG1:CCH1"/>
    <mergeCell ref="CCI1:CCJ1"/>
    <mergeCell ref="CCK1:CCL1"/>
    <mergeCell ref="CEU1:CEV1"/>
    <mergeCell ref="CEW1:CEX1"/>
    <mergeCell ref="CEY1:CEZ1"/>
    <mergeCell ref="CFA1:CFB1"/>
    <mergeCell ref="CFC1:CFD1"/>
    <mergeCell ref="CEK1:CEL1"/>
    <mergeCell ref="CEM1:CEN1"/>
    <mergeCell ref="CEO1:CEP1"/>
    <mergeCell ref="CEQ1:CER1"/>
    <mergeCell ref="CES1:CET1"/>
    <mergeCell ref="CEA1:CEB1"/>
    <mergeCell ref="CEC1:CED1"/>
    <mergeCell ref="CEE1:CEF1"/>
    <mergeCell ref="CEG1:CEH1"/>
    <mergeCell ref="CEI1:CEJ1"/>
    <mergeCell ref="CDQ1:CDR1"/>
    <mergeCell ref="CDS1:CDT1"/>
    <mergeCell ref="CDU1:CDV1"/>
    <mergeCell ref="CDW1:CDX1"/>
    <mergeCell ref="CDY1:CDZ1"/>
    <mergeCell ref="CGI1:CGJ1"/>
    <mergeCell ref="CGK1:CGL1"/>
    <mergeCell ref="CGM1:CGN1"/>
    <mergeCell ref="CGO1:CGP1"/>
    <mergeCell ref="CGQ1:CGR1"/>
    <mergeCell ref="CFY1:CFZ1"/>
    <mergeCell ref="CGA1:CGB1"/>
    <mergeCell ref="CGC1:CGD1"/>
    <mergeCell ref="CGE1:CGF1"/>
    <mergeCell ref="CGG1:CGH1"/>
    <mergeCell ref="CFO1:CFP1"/>
    <mergeCell ref="CFQ1:CFR1"/>
    <mergeCell ref="CFS1:CFT1"/>
    <mergeCell ref="CFU1:CFV1"/>
    <mergeCell ref="CFW1:CFX1"/>
    <mergeCell ref="CFE1:CFF1"/>
    <mergeCell ref="CFG1:CFH1"/>
    <mergeCell ref="CFI1:CFJ1"/>
    <mergeCell ref="CFK1:CFL1"/>
    <mergeCell ref="CFM1:CFN1"/>
    <mergeCell ref="CHW1:CHX1"/>
    <mergeCell ref="CHY1:CHZ1"/>
    <mergeCell ref="CIA1:CIB1"/>
    <mergeCell ref="CIC1:CID1"/>
    <mergeCell ref="CIE1:CIF1"/>
    <mergeCell ref="CHM1:CHN1"/>
    <mergeCell ref="CHO1:CHP1"/>
    <mergeCell ref="CHQ1:CHR1"/>
    <mergeCell ref="CHS1:CHT1"/>
    <mergeCell ref="CHU1:CHV1"/>
    <mergeCell ref="CHC1:CHD1"/>
    <mergeCell ref="CHE1:CHF1"/>
    <mergeCell ref="CHG1:CHH1"/>
    <mergeCell ref="CHI1:CHJ1"/>
    <mergeCell ref="CHK1:CHL1"/>
    <mergeCell ref="CGS1:CGT1"/>
    <mergeCell ref="CGU1:CGV1"/>
    <mergeCell ref="CGW1:CGX1"/>
    <mergeCell ref="CGY1:CGZ1"/>
    <mergeCell ref="CHA1:CHB1"/>
    <mergeCell ref="CJK1:CJL1"/>
    <mergeCell ref="CJM1:CJN1"/>
    <mergeCell ref="CJO1:CJP1"/>
    <mergeCell ref="CJQ1:CJR1"/>
    <mergeCell ref="CJS1:CJT1"/>
    <mergeCell ref="CJA1:CJB1"/>
    <mergeCell ref="CJC1:CJD1"/>
    <mergeCell ref="CJE1:CJF1"/>
    <mergeCell ref="CJG1:CJH1"/>
    <mergeCell ref="CJI1:CJJ1"/>
    <mergeCell ref="CIQ1:CIR1"/>
    <mergeCell ref="CIS1:CIT1"/>
    <mergeCell ref="CIU1:CIV1"/>
    <mergeCell ref="CIW1:CIX1"/>
    <mergeCell ref="CIY1:CIZ1"/>
    <mergeCell ref="CIG1:CIH1"/>
    <mergeCell ref="CII1:CIJ1"/>
    <mergeCell ref="CIK1:CIL1"/>
    <mergeCell ref="CIM1:CIN1"/>
    <mergeCell ref="CIO1:CIP1"/>
    <mergeCell ref="CKY1:CKZ1"/>
    <mergeCell ref="CLA1:CLB1"/>
    <mergeCell ref="CLC1:CLD1"/>
    <mergeCell ref="CLE1:CLF1"/>
    <mergeCell ref="CLG1:CLH1"/>
    <mergeCell ref="CKO1:CKP1"/>
    <mergeCell ref="CKQ1:CKR1"/>
    <mergeCell ref="CKS1:CKT1"/>
    <mergeCell ref="CKU1:CKV1"/>
    <mergeCell ref="CKW1:CKX1"/>
    <mergeCell ref="CKE1:CKF1"/>
    <mergeCell ref="CKG1:CKH1"/>
    <mergeCell ref="CKI1:CKJ1"/>
    <mergeCell ref="CKK1:CKL1"/>
    <mergeCell ref="CKM1:CKN1"/>
    <mergeCell ref="CJU1:CJV1"/>
    <mergeCell ref="CJW1:CJX1"/>
    <mergeCell ref="CJY1:CJZ1"/>
    <mergeCell ref="CKA1:CKB1"/>
    <mergeCell ref="CKC1:CKD1"/>
    <mergeCell ref="CMM1:CMN1"/>
    <mergeCell ref="CMO1:CMP1"/>
    <mergeCell ref="CMQ1:CMR1"/>
    <mergeCell ref="CMS1:CMT1"/>
    <mergeCell ref="CMU1:CMV1"/>
    <mergeCell ref="CMC1:CMD1"/>
    <mergeCell ref="CME1:CMF1"/>
    <mergeCell ref="CMG1:CMH1"/>
    <mergeCell ref="CMI1:CMJ1"/>
    <mergeCell ref="CMK1:CML1"/>
    <mergeCell ref="CLS1:CLT1"/>
    <mergeCell ref="CLU1:CLV1"/>
    <mergeCell ref="CLW1:CLX1"/>
    <mergeCell ref="CLY1:CLZ1"/>
    <mergeCell ref="CMA1:CMB1"/>
    <mergeCell ref="CLI1:CLJ1"/>
    <mergeCell ref="CLK1:CLL1"/>
    <mergeCell ref="CLM1:CLN1"/>
    <mergeCell ref="CLO1:CLP1"/>
    <mergeCell ref="CLQ1:CLR1"/>
    <mergeCell ref="COA1:COB1"/>
    <mergeCell ref="COC1:COD1"/>
    <mergeCell ref="COE1:COF1"/>
    <mergeCell ref="COG1:COH1"/>
    <mergeCell ref="COI1:COJ1"/>
    <mergeCell ref="CNQ1:CNR1"/>
    <mergeCell ref="CNS1:CNT1"/>
    <mergeCell ref="CNU1:CNV1"/>
    <mergeCell ref="CNW1:CNX1"/>
    <mergeCell ref="CNY1:CNZ1"/>
    <mergeCell ref="CNG1:CNH1"/>
    <mergeCell ref="CNI1:CNJ1"/>
    <mergeCell ref="CNK1:CNL1"/>
    <mergeCell ref="CNM1:CNN1"/>
    <mergeCell ref="CNO1:CNP1"/>
    <mergeCell ref="CMW1:CMX1"/>
    <mergeCell ref="CMY1:CMZ1"/>
    <mergeCell ref="CNA1:CNB1"/>
    <mergeCell ref="CNC1:CND1"/>
    <mergeCell ref="CNE1:CNF1"/>
    <mergeCell ref="CPO1:CPP1"/>
    <mergeCell ref="CPQ1:CPR1"/>
    <mergeCell ref="CPS1:CPT1"/>
    <mergeCell ref="CPU1:CPV1"/>
    <mergeCell ref="CPW1:CPX1"/>
    <mergeCell ref="CPE1:CPF1"/>
    <mergeCell ref="CPG1:CPH1"/>
    <mergeCell ref="CPI1:CPJ1"/>
    <mergeCell ref="CPK1:CPL1"/>
    <mergeCell ref="CPM1:CPN1"/>
    <mergeCell ref="COU1:COV1"/>
    <mergeCell ref="COW1:COX1"/>
    <mergeCell ref="COY1:COZ1"/>
    <mergeCell ref="CPA1:CPB1"/>
    <mergeCell ref="CPC1:CPD1"/>
    <mergeCell ref="COK1:COL1"/>
    <mergeCell ref="COM1:CON1"/>
    <mergeCell ref="COO1:COP1"/>
    <mergeCell ref="COQ1:COR1"/>
    <mergeCell ref="COS1:COT1"/>
    <mergeCell ref="CRC1:CRD1"/>
    <mergeCell ref="CRE1:CRF1"/>
    <mergeCell ref="CRG1:CRH1"/>
    <mergeCell ref="CRI1:CRJ1"/>
    <mergeCell ref="CRK1:CRL1"/>
    <mergeCell ref="CQS1:CQT1"/>
    <mergeCell ref="CQU1:CQV1"/>
    <mergeCell ref="CQW1:CQX1"/>
    <mergeCell ref="CQY1:CQZ1"/>
    <mergeCell ref="CRA1:CRB1"/>
    <mergeCell ref="CQI1:CQJ1"/>
    <mergeCell ref="CQK1:CQL1"/>
    <mergeCell ref="CQM1:CQN1"/>
    <mergeCell ref="CQO1:CQP1"/>
    <mergeCell ref="CQQ1:CQR1"/>
    <mergeCell ref="CPY1:CPZ1"/>
    <mergeCell ref="CQA1:CQB1"/>
    <mergeCell ref="CQC1:CQD1"/>
    <mergeCell ref="CQE1:CQF1"/>
    <mergeCell ref="CQG1:CQH1"/>
    <mergeCell ref="CSQ1:CSR1"/>
    <mergeCell ref="CSS1:CST1"/>
    <mergeCell ref="CSU1:CSV1"/>
    <mergeCell ref="CSW1:CSX1"/>
    <mergeCell ref="CSY1:CSZ1"/>
    <mergeCell ref="CSG1:CSH1"/>
    <mergeCell ref="CSI1:CSJ1"/>
    <mergeCell ref="CSK1:CSL1"/>
    <mergeCell ref="CSM1:CSN1"/>
    <mergeCell ref="CSO1:CSP1"/>
    <mergeCell ref="CRW1:CRX1"/>
    <mergeCell ref="CRY1:CRZ1"/>
    <mergeCell ref="CSA1:CSB1"/>
    <mergeCell ref="CSC1:CSD1"/>
    <mergeCell ref="CSE1:CSF1"/>
    <mergeCell ref="CRM1:CRN1"/>
    <mergeCell ref="CRO1:CRP1"/>
    <mergeCell ref="CRQ1:CRR1"/>
    <mergeCell ref="CRS1:CRT1"/>
    <mergeCell ref="CRU1:CRV1"/>
    <mergeCell ref="CUE1:CUF1"/>
    <mergeCell ref="CUG1:CUH1"/>
    <mergeCell ref="CUI1:CUJ1"/>
    <mergeCell ref="CUK1:CUL1"/>
    <mergeCell ref="CUM1:CUN1"/>
    <mergeCell ref="CTU1:CTV1"/>
    <mergeCell ref="CTW1:CTX1"/>
    <mergeCell ref="CTY1:CTZ1"/>
    <mergeCell ref="CUA1:CUB1"/>
    <mergeCell ref="CUC1:CUD1"/>
    <mergeCell ref="CTK1:CTL1"/>
    <mergeCell ref="CTM1:CTN1"/>
    <mergeCell ref="CTO1:CTP1"/>
    <mergeCell ref="CTQ1:CTR1"/>
    <mergeCell ref="CTS1:CTT1"/>
    <mergeCell ref="CTA1:CTB1"/>
    <mergeCell ref="CTC1:CTD1"/>
    <mergeCell ref="CTE1:CTF1"/>
    <mergeCell ref="CTG1:CTH1"/>
    <mergeCell ref="CTI1:CTJ1"/>
    <mergeCell ref="CVS1:CVT1"/>
    <mergeCell ref="CVU1:CVV1"/>
    <mergeCell ref="CVW1:CVX1"/>
    <mergeCell ref="CVY1:CVZ1"/>
    <mergeCell ref="CWA1:CWB1"/>
    <mergeCell ref="CVI1:CVJ1"/>
    <mergeCell ref="CVK1:CVL1"/>
    <mergeCell ref="CVM1:CVN1"/>
    <mergeCell ref="CVO1:CVP1"/>
    <mergeCell ref="CVQ1:CVR1"/>
    <mergeCell ref="CUY1:CUZ1"/>
    <mergeCell ref="CVA1:CVB1"/>
    <mergeCell ref="CVC1:CVD1"/>
    <mergeCell ref="CVE1:CVF1"/>
    <mergeCell ref="CVG1:CVH1"/>
    <mergeCell ref="CUO1:CUP1"/>
    <mergeCell ref="CUQ1:CUR1"/>
    <mergeCell ref="CUS1:CUT1"/>
    <mergeCell ref="CUU1:CUV1"/>
    <mergeCell ref="CUW1:CUX1"/>
    <mergeCell ref="CXG1:CXH1"/>
    <mergeCell ref="CXI1:CXJ1"/>
    <mergeCell ref="CXK1:CXL1"/>
    <mergeCell ref="CXM1:CXN1"/>
    <mergeCell ref="CXO1:CXP1"/>
    <mergeCell ref="CWW1:CWX1"/>
    <mergeCell ref="CWY1:CWZ1"/>
    <mergeCell ref="CXA1:CXB1"/>
    <mergeCell ref="CXC1:CXD1"/>
    <mergeCell ref="CXE1:CXF1"/>
    <mergeCell ref="CWM1:CWN1"/>
    <mergeCell ref="CWO1:CWP1"/>
    <mergeCell ref="CWQ1:CWR1"/>
    <mergeCell ref="CWS1:CWT1"/>
    <mergeCell ref="CWU1:CWV1"/>
    <mergeCell ref="CWC1:CWD1"/>
    <mergeCell ref="CWE1:CWF1"/>
    <mergeCell ref="CWG1:CWH1"/>
    <mergeCell ref="CWI1:CWJ1"/>
    <mergeCell ref="CWK1:CWL1"/>
    <mergeCell ref="CYU1:CYV1"/>
    <mergeCell ref="CYW1:CYX1"/>
    <mergeCell ref="CYY1:CYZ1"/>
    <mergeCell ref="CZA1:CZB1"/>
    <mergeCell ref="CZC1:CZD1"/>
    <mergeCell ref="CYK1:CYL1"/>
    <mergeCell ref="CYM1:CYN1"/>
    <mergeCell ref="CYO1:CYP1"/>
    <mergeCell ref="CYQ1:CYR1"/>
    <mergeCell ref="CYS1:CYT1"/>
    <mergeCell ref="CYA1:CYB1"/>
    <mergeCell ref="CYC1:CYD1"/>
    <mergeCell ref="CYE1:CYF1"/>
    <mergeCell ref="CYG1:CYH1"/>
    <mergeCell ref="CYI1:CYJ1"/>
    <mergeCell ref="CXQ1:CXR1"/>
    <mergeCell ref="CXS1:CXT1"/>
    <mergeCell ref="CXU1:CXV1"/>
    <mergeCell ref="CXW1:CXX1"/>
    <mergeCell ref="CXY1:CXZ1"/>
    <mergeCell ref="DAI1:DAJ1"/>
    <mergeCell ref="DAK1:DAL1"/>
    <mergeCell ref="DAM1:DAN1"/>
    <mergeCell ref="DAO1:DAP1"/>
    <mergeCell ref="DAQ1:DAR1"/>
    <mergeCell ref="CZY1:CZZ1"/>
    <mergeCell ref="DAA1:DAB1"/>
    <mergeCell ref="DAC1:DAD1"/>
    <mergeCell ref="DAE1:DAF1"/>
    <mergeCell ref="DAG1:DAH1"/>
    <mergeCell ref="CZO1:CZP1"/>
    <mergeCell ref="CZQ1:CZR1"/>
    <mergeCell ref="CZS1:CZT1"/>
    <mergeCell ref="CZU1:CZV1"/>
    <mergeCell ref="CZW1:CZX1"/>
    <mergeCell ref="CZE1:CZF1"/>
    <mergeCell ref="CZG1:CZH1"/>
    <mergeCell ref="CZI1:CZJ1"/>
    <mergeCell ref="CZK1:CZL1"/>
    <mergeCell ref="CZM1:CZN1"/>
    <mergeCell ref="DBW1:DBX1"/>
    <mergeCell ref="DBY1:DBZ1"/>
    <mergeCell ref="DCA1:DCB1"/>
    <mergeCell ref="DCC1:DCD1"/>
    <mergeCell ref="DCE1:DCF1"/>
    <mergeCell ref="DBM1:DBN1"/>
    <mergeCell ref="DBO1:DBP1"/>
    <mergeCell ref="DBQ1:DBR1"/>
    <mergeCell ref="DBS1:DBT1"/>
    <mergeCell ref="DBU1:DBV1"/>
    <mergeCell ref="DBC1:DBD1"/>
    <mergeCell ref="DBE1:DBF1"/>
    <mergeCell ref="DBG1:DBH1"/>
    <mergeCell ref="DBI1:DBJ1"/>
    <mergeCell ref="DBK1:DBL1"/>
    <mergeCell ref="DAS1:DAT1"/>
    <mergeCell ref="DAU1:DAV1"/>
    <mergeCell ref="DAW1:DAX1"/>
    <mergeCell ref="DAY1:DAZ1"/>
    <mergeCell ref="DBA1:DBB1"/>
    <mergeCell ref="DDK1:DDL1"/>
    <mergeCell ref="DDM1:DDN1"/>
    <mergeCell ref="DDO1:DDP1"/>
    <mergeCell ref="DDQ1:DDR1"/>
    <mergeCell ref="DDS1:DDT1"/>
    <mergeCell ref="DDA1:DDB1"/>
    <mergeCell ref="DDC1:DDD1"/>
    <mergeCell ref="DDE1:DDF1"/>
    <mergeCell ref="DDG1:DDH1"/>
    <mergeCell ref="DDI1:DDJ1"/>
    <mergeCell ref="DCQ1:DCR1"/>
    <mergeCell ref="DCS1:DCT1"/>
    <mergeCell ref="DCU1:DCV1"/>
    <mergeCell ref="DCW1:DCX1"/>
    <mergeCell ref="DCY1:DCZ1"/>
    <mergeCell ref="DCG1:DCH1"/>
    <mergeCell ref="DCI1:DCJ1"/>
    <mergeCell ref="DCK1:DCL1"/>
    <mergeCell ref="DCM1:DCN1"/>
    <mergeCell ref="DCO1:DCP1"/>
    <mergeCell ref="DEY1:DEZ1"/>
    <mergeCell ref="DFA1:DFB1"/>
    <mergeCell ref="DFC1:DFD1"/>
    <mergeCell ref="DFE1:DFF1"/>
    <mergeCell ref="DFG1:DFH1"/>
    <mergeCell ref="DEO1:DEP1"/>
    <mergeCell ref="DEQ1:DER1"/>
    <mergeCell ref="DES1:DET1"/>
    <mergeCell ref="DEU1:DEV1"/>
    <mergeCell ref="DEW1:DEX1"/>
    <mergeCell ref="DEE1:DEF1"/>
    <mergeCell ref="DEG1:DEH1"/>
    <mergeCell ref="DEI1:DEJ1"/>
    <mergeCell ref="DEK1:DEL1"/>
    <mergeCell ref="DEM1:DEN1"/>
    <mergeCell ref="DDU1:DDV1"/>
    <mergeCell ref="DDW1:DDX1"/>
    <mergeCell ref="DDY1:DDZ1"/>
    <mergeCell ref="DEA1:DEB1"/>
    <mergeCell ref="DEC1:DED1"/>
    <mergeCell ref="DGM1:DGN1"/>
    <mergeCell ref="DGO1:DGP1"/>
    <mergeCell ref="DGQ1:DGR1"/>
    <mergeCell ref="DGS1:DGT1"/>
    <mergeCell ref="DGU1:DGV1"/>
    <mergeCell ref="DGC1:DGD1"/>
    <mergeCell ref="DGE1:DGF1"/>
    <mergeCell ref="DGG1:DGH1"/>
    <mergeCell ref="DGI1:DGJ1"/>
    <mergeCell ref="DGK1:DGL1"/>
    <mergeCell ref="DFS1:DFT1"/>
    <mergeCell ref="DFU1:DFV1"/>
    <mergeCell ref="DFW1:DFX1"/>
    <mergeCell ref="DFY1:DFZ1"/>
    <mergeCell ref="DGA1:DGB1"/>
    <mergeCell ref="DFI1:DFJ1"/>
    <mergeCell ref="DFK1:DFL1"/>
    <mergeCell ref="DFM1:DFN1"/>
    <mergeCell ref="DFO1:DFP1"/>
    <mergeCell ref="DFQ1:DFR1"/>
    <mergeCell ref="DIA1:DIB1"/>
    <mergeCell ref="DIC1:DID1"/>
    <mergeCell ref="DIE1:DIF1"/>
    <mergeCell ref="DIG1:DIH1"/>
    <mergeCell ref="DII1:DIJ1"/>
    <mergeCell ref="DHQ1:DHR1"/>
    <mergeCell ref="DHS1:DHT1"/>
    <mergeCell ref="DHU1:DHV1"/>
    <mergeCell ref="DHW1:DHX1"/>
    <mergeCell ref="DHY1:DHZ1"/>
    <mergeCell ref="DHG1:DHH1"/>
    <mergeCell ref="DHI1:DHJ1"/>
    <mergeCell ref="DHK1:DHL1"/>
    <mergeCell ref="DHM1:DHN1"/>
    <mergeCell ref="DHO1:DHP1"/>
    <mergeCell ref="DGW1:DGX1"/>
    <mergeCell ref="DGY1:DGZ1"/>
    <mergeCell ref="DHA1:DHB1"/>
    <mergeCell ref="DHC1:DHD1"/>
    <mergeCell ref="DHE1:DHF1"/>
    <mergeCell ref="DJO1:DJP1"/>
    <mergeCell ref="DJQ1:DJR1"/>
    <mergeCell ref="DJS1:DJT1"/>
    <mergeCell ref="DJU1:DJV1"/>
    <mergeCell ref="DJW1:DJX1"/>
    <mergeCell ref="DJE1:DJF1"/>
    <mergeCell ref="DJG1:DJH1"/>
    <mergeCell ref="DJI1:DJJ1"/>
    <mergeCell ref="DJK1:DJL1"/>
    <mergeCell ref="DJM1:DJN1"/>
    <mergeCell ref="DIU1:DIV1"/>
    <mergeCell ref="DIW1:DIX1"/>
    <mergeCell ref="DIY1:DIZ1"/>
    <mergeCell ref="DJA1:DJB1"/>
    <mergeCell ref="DJC1:DJD1"/>
    <mergeCell ref="DIK1:DIL1"/>
    <mergeCell ref="DIM1:DIN1"/>
    <mergeCell ref="DIO1:DIP1"/>
    <mergeCell ref="DIQ1:DIR1"/>
    <mergeCell ref="DIS1:DIT1"/>
    <mergeCell ref="DLC1:DLD1"/>
    <mergeCell ref="DLE1:DLF1"/>
    <mergeCell ref="DLG1:DLH1"/>
    <mergeCell ref="DLI1:DLJ1"/>
    <mergeCell ref="DLK1:DLL1"/>
    <mergeCell ref="DKS1:DKT1"/>
    <mergeCell ref="DKU1:DKV1"/>
    <mergeCell ref="DKW1:DKX1"/>
    <mergeCell ref="DKY1:DKZ1"/>
    <mergeCell ref="DLA1:DLB1"/>
    <mergeCell ref="DKI1:DKJ1"/>
    <mergeCell ref="DKK1:DKL1"/>
    <mergeCell ref="DKM1:DKN1"/>
    <mergeCell ref="DKO1:DKP1"/>
    <mergeCell ref="DKQ1:DKR1"/>
    <mergeCell ref="DJY1:DJZ1"/>
    <mergeCell ref="DKA1:DKB1"/>
    <mergeCell ref="DKC1:DKD1"/>
    <mergeCell ref="DKE1:DKF1"/>
    <mergeCell ref="DKG1:DKH1"/>
    <mergeCell ref="DMQ1:DMR1"/>
    <mergeCell ref="DMS1:DMT1"/>
    <mergeCell ref="DMU1:DMV1"/>
    <mergeCell ref="DMW1:DMX1"/>
    <mergeCell ref="DMY1:DMZ1"/>
    <mergeCell ref="DMG1:DMH1"/>
    <mergeCell ref="DMI1:DMJ1"/>
    <mergeCell ref="DMK1:DML1"/>
    <mergeCell ref="DMM1:DMN1"/>
    <mergeCell ref="DMO1:DMP1"/>
    <mergeCell ref="DLW1:DLX1"/>
    <mergeCell ref="DLY1:DLZ1"/>
    <mergeCell ref="DMA1:DMB1"/>
    <mergeCell ref="DMC1:DMD1"/>
    <mergeCell ref="DME1:DMF1"/>
    <mergeCell ref="DLM1:DLN1"/>
    <mergeCell ref="DLO1:DLP1"/>
    <mergeCell ref="DLQ1:DLR1"/>
    <mergeCell ref="DLS1:DLT1"/>
    <mergeCell ref="DLU1:DLV1"/>
    <mergeCell ref="DOE1:DOF1"/>
    <mergeCell ref="DOG1:DOH1"/>
    <mergeCell ref="DOI1:DOJ1"/>
    <mergeCell ref="DOK1:DOL1"/>
    <mergeCell ref="DOM1:DON1"/>
    <mergeCell ref="DNU1:DNV1"/>
    <mergeCell ref="DNW1:DNX1"/>
    <mergeCell ref="DNY1:DNZ1"/>
    <mergeCell ref="DOA1:DOB1"/>
    <mergeCell ref="DOC1:DOD1"/>
    <mergeCell ref="DNK1:DNL1"/>
    <mergeCell ref="DNM1:DNN1"/>
    <mergeCell ref="DNO1:DNP1"/>
    <mergeCell ref="DNQ1:DNR1"/>
    <mergeCell ref="DNS1:DNT1"/>
    <mergeCell ref="DNA1:DNB1"/>
    <mergeCell ref="DNC1:DND1"/>
    <mergeCell ref="DNE1:DNF1"/>
    <mergeCell ref="DNG1:DNH1"/>
    <mergeCell ref="DNI1:DNJ1"/>
    <mergeCell ref="DPS1:DPT1"/>
    <mergeCell ref="DPU1:DPV1"/>
    <mergeCell ref="DPW1:DPX1"/>
    <mergeCell ref="DPY1:DPZ1"/>
    <mergeCell ref="DQA1:DQB1"/>
    <mergeCell ref="DPI1:DPJ1"/>
    <mergeCell ref="DPK1:DPL1"/>
    <mergeCell ref="DPM1:DPN1"/>
    <mergeCell ref="DPO1:DPP1"/>
    <mergeCell ref="DPQ1:DPR1"/>
    <mergeCell ref="DOY1:DOZ1"/>
    <mergeCell ref="DPA1:DPB1"/>
    <mergeCell ref="DPC1:DPD1"/>
    <mergeCell ref="DPE1:DPF1"/>
    <mergeCell ref="DPG1:DPH1"/>
    <mergeCell ref="DOO1:DOP1"/>
    <mergeCell ref="DOQ1:DOR1"/>
    <mergeCell ref="DOS1:DOT1"/>
    <mergeCell ref="DOU1:DOV1"/>
    <mergeCell ref="DOW1:DOX1"/>
    <mergeCell ref="DRG1:DRH1"/>
    <mergeCell ref="DRI1:DRJ1"/>
    <mergeCell ref="DRK1:DRL1"/>
    <mergeCell ref="DRM1:DRN1"/>
    <mergeCell ref="DRO1:DRP1"/>
    <mergeCell ref="DQW1:DQX1"/>
    <mergeCell ref="DQY1:DQZ1"/>
    <mergeCell ref="DRA1:DRB1"/>
    <mergeCell ref="DRC1:DRD1"/>
    <mergeCell ref="DRE1:DRF1"/>
    <mergeCell ref="DQM1:DQN1"/>
    <mergeCell ref="DQO1:DQP1"/>
    <mergeCell ref="DQQ1:DQR1"/>
    <mergeCell ref="DQS1:DQT1"/>
    <mergeCell ref="DQU1:DQV1"/>
    <mergeCell ref="DQC1:DQD1"/>
    <mergeCell ref="DQE1:DQF1"/>
    <mergeCell ref="DQG1:DQH1"/>
    <mergeCell ref="DQI1:DQJ1"/>
    <mergeCell ref="DQK1:DQL1"/>
    <mergeCell ref="DSU1:DSV1"/>
    <mergeCell ref="DSW1:DSX1"/>
    <mergeCell ref="DSY1:DSZ1"/>
    <mergeCell ref="DTA1:DTB1"/>
    <mergeCell ref="DTC1:DTD1"/>
    <mergeCell ref="DSK1:DSL1"/>
    <mergeCell ref="DSM1:DSN1"/>
    <mergeCell ref="DSO1:DSP1"/>
    <mergeCell ref="DSQ1:DSR1"/>
    <mergeCell ref="DSS1:DST1"/>
    <mergeCell ref="DSA1:DSB1"/>
    <mergeCell ref="DSC1:DSD1"/>
    <mergeCell ref="DSE1:DSF1"/>
    <mergeCell ref="DSG1:DSH1"/>
    <mergeCell ref="DSI1:DSJ1"/>
    <mergeCell ref="DRQ1:DRR1"/>
    <mergeCell ref="DRS1:DRT1"/>
    <mergeCell ref="DRU1:DRV1"/>
    <mergeCell ref="DRW1:DRX1"/>
    <mergeCell ref="DRY1:DRZ1"/>
    <mergeCell ref="DUI1:DUJ1"/>
    <mergeCell ref="DUK1:DUL1"/>
    <mergeCell ref="DUM1:DUN1"/>
    <mergeCell ref="DUO1:DUP1"/>
    <mergeCell ref="DUQ1:DUR1"/>
    <mergeCell ref="DTY1:DTZ1"/>
    <mergeCell ref="DUA1:DUB1"/>
    <mergeCell ref="DUC1:DUD1"/>
    <mergeCell ref="DUE1:DUF1"/>
    <mergeCell ref="DUG1:DUH1"/>
    <mergeCell ref="DTO1:DTP1"/>
    <mergeCell ref="DTQ1:DTR1"/>
    <mergeCell ref="DTS1:DTT1"/>
    <mergeCell ref="DTU1:DTV1"/>
    <mergeCell ref="DTW1:DTX1"/>
    <mergeCell ref="DTE1:DTF1"/>
    <mergeCell ref="DTG1:DTH1"/>
    <mergeCell ref="DTI1:DTJ1"/>
    <mergeCell ref="DTK1:DTL1"/>
    <mergeCell ref="DTM1:DTN1"/>
    <mergeCell ref="DVW1:DVX1"/>
    <mergeCell ref="DVY1:DVZ1"/>
    <mergeCell ref="DWA1:DWB1"/>
    <mergeCell ref="DWC1:DWD1"/>
    <mergeCell ref="DWE1:DWF1"/>
    <mergeCell ref="DVM1:DVN1"/>
    <mergeCell ref="DVO1:DVP1"/>
    <mergeCell ref="DVQ1:DVR1"/>
    <mergeCell ref="DVS1:DVT1"/>
    <mergeCell ref="DVU1:DVV1"/>
    <mergeCell ref="DVC1:DVD1"/>
    <mergeCell ref="DVE1:DVF1"/>
    <mergeCell ref="DVG1:DVH1"/>
    <mergeCell ref="DVI1:DVJ1"/>
    <mergeCell ref="DVK1:DVL1"/>
    <mergeCell ref="DUS1:DUT1"/>
    <mergeCell ref="DUU1:DUV1"/>
    <mergeCell ref="DUW1:DUX1"/>
    <mergeCell ref="DUY1:DUZ1"/>
    <mergeCell ref="DVA1:DVB1"/>
    <mergeCell ref="DXK1:DXL1"/>
    <mergeCell ref="DXM1:DXN1"/>
    <mergeCell ref="DXO1:DXP1"/>
    <mergeCell ref="DXQ1:DXR1"/>
    <mergeCell ref="DXS1:DXT1"/>
    <mergeCell ref="DXA1:DXB1"/>
    <mergeCell ref="DXC1:DXD1"/>
    <mergeCell ref="DXE1:DXF1"/>
    <mergeCell ref="DXG1:DXH1"/>
    <mergeCell ref="DXI1:DXJ1"/>
    <mergeCell ref="DWQ1:DWR1"/>
    <mergeCell ref="DWS1:DWT1"/>
    <mergeCell ref="DWU1:DWV1"/>
    <mergeCell ref="DWW1:DWX1"/>
    <mergeCell ref="DWY1:DWZ1"/>
    <mergeCell ref="DWG1:DWH1"/>
    <mergeCell ref="DWI1:DWJ1"/>
    <mergeCell ref="DWK1:DWL1"/>
    <mergeCell ref="DWM1:DWN1"/>
    <mergeCell ref="DWO1:DWP1"/>
    <mergeCell ref="DYY1:DYZ1"/>
    <mergeCell ref="DZA1:DZB1"/>
    <mergeCell ref="DZC1:DZD1"/>
    <mergeCell ref="DZE1:DZF1"/>
    <mergeCell ref="DZG1:DZH1"/>
    <mergeCell ref="DYO1:DYP1"/>
    <mergeCell ref="DYQ1:DYR1"/>
    <mergeCell ref="DYS1:DYT1"/>
    <mergeCell ref="DYU1:DYV1"/>
    <mergeCell ref="DYW1:DYX1"/>
    <mergeCell ref="DYE1:DYF1"/>
    <mergeCell ref="DYG1:DYH1"/>
    <mergeCell ref="DYI1:DYJ1"/>
    <mergeCell ref="DYK1:DYL1"/>
    <mergeCell ref="DYM1:DYN1"/>
    <mergeCell ref="DXU1:DXV1"/>
    <mergeCell ref="DXW1:DXX1"/>
    <mergeCell ref="DXY1:DXZ1"/>
    <mergeCell ref="DYA1:DYB1"/>
    <mergeCell ref="DYC1:DYD1"/>
    <mergeCell ref="EAM1:EAN1"/>
    <mergeCell ref="EAO1:EAP1"/>
    <mergeCell ref="EAQ1:EAR1"/>
    <mergeCell ref="EAS1:EAT1"/>
    <mergeCell ref="EAU1:EAV1"/>
    <mergeCell ref="EAC1:EAD1"/>
    <mergeCell ref="EAE1:EAF1"/>
    <mergeCell ref="EAG1:EAH1"/>
    <mergeCell ref="EAI1:EAJ1"/>
    <mergeCell ref="EAK1:EAL1"/>
    <mergeCell ref="DZS1:DZT1"/>
    <mergeCell ref="DZU1:DZV1"/>
    <mergeCell ref="DZW1:DZX1"/>
    <mergeCell ref="DZY1:DZZ1"/>
    <mergeCell ref="EAA1:EAB1"/>
    <mergeCell ref="DZI1:DZJ1"/>
    <mergeCell ref="DZK1:DZL1"/>
    <mergeCell ref="DZM1:DZN1"/>
    <mergeCell ref="DZO1:DZP1"/>
    <mergeCell ref="DZQ1:DZR1"/>
    <mergeCell ref="ECA1:ECB1"/>
    <mergeCell ref="ECC1:ECD1"/>
    <mergeCell ref="ECE1:ECF1"/>
    <mergeCell ref="ECG1:ECH1"/>
    <mergeCell ref="ECI1:ECJ1"/>
    <mergeCell ref="EBQ1:EBR1"/>
    <mergeCell ref="EBS1:EBT1"/>
    <mergeCell ref="EBU1:EBV1"/>
    <mergeCell ref="EBW1:EBX1"/>
    <mergeCell ref="EBY1:EBZ1"/>
    <mergeCell ref="EBG1:EBH1"/>
    <mergeCell ref="EBI1:EBJ1"/>
    <mergeCell ref="EBK1:EBL1"/>
    <mergeCell ref="EBM1:EBN1"/>
    <mergeCell ref="EBO1:EBP1"/>
    <mergeCell ref="EAW1:EAX1"/>
    <mergeCell ref="EAY1:EAZ1"/>
    <mergeCell ref="EBA1:EBB1"/>
    <mergeCell ref="EBC1:EBD1"/>
    <mergeCell ref="EBE1:EBF1"/>
    <mergeCell ref="EDO1:EDP1"/>
    <mergeCell ref="EDQ1:EDR1"/>
    <mergeCell ref="EDS1:EDT1"/>
    <mergeCell ref="EDU1:EDV1"/>
    <mergeCell ref="EDW1:EDX1"/>
    <mergeCell ref="EDE1:EDF1"/>
    <mergeCell ref="EDG1:EDH1"/>
    <mergeCell ref="EDI1:EDJ1"/>
    <mergeCell ref="EDK1:EDL1"/>
    <mergeCell ref="EDM1:EDN1"/>
    <mergeCell ref="ECU1:ECV1"/>
    <mergeCell ref="ECW1:ECX1"/>
    <mergeCell ref="ECY1:ECZ1"/>
    <mergeCell ref="EDA1:EDB1"/>
    <mergeCell ref="EDC1:EDD1"/>
    <mergeCell ref="ECK1:ECL1"/>
    <mergeCell ref="ECM1:ECN1"/>
    <mergeCell ref="ECO1:ECP1"/>
    <mergeCell ref="ECQ1:ECR1"/>
    <mergeCell ref="ECS1:ECT1"/>
    <mergeCell ref="EFC1:EFD1"/>
    <mergeCell ref="EFE1:EFF1"/>
    <mergeCell ref="EFG1:EFH1"/>
    <mergeCell ref="EFI1:EFJ1"/>
    <mergeCell ref="EFK1:EFL1"/>
    <mergeCell ref="EES1:EET1"/>
    <mergeCell ref="EEU1:EEV1"/>
    <mergeCell ref="EEW1:EEX1"/>
    <mergeCell ref="EEY1:EEZ1"/>
    <mergeCell ref="EFA1:EFB1"/>
    <mergeCell ref="EEI1:EEJ1"/>
    <mergeCell ref="EEK1:EEL1"/>
    <mergeCell ref="EEM1:EEN1"/>
    <mergeCell ref="EEO1:EEP1"/>
    <mergeCell ref="EEQ1:EER1"/>
    <mergeCell ref="EDY1:EDZ1"/>
    <mergeCell ref="EEA1:EEB1"/>
    <mergeCell ref="EEC1:EED1"/>
    <mergeCell ref="EEE1:EEF1"/>
    <mergeCell ref="EEG1:EEH1"/>
    <mergeCell ref="EGQ1:EGR1"/>
    <mergeCell ref="EGS1:EGT1"/>
    <mergeCell ref="EGU1:EGV1"/>
    <mergeCell ref="EGW1:EGX1"/>
    <mergeCell ref="EGY1:EGZ1"/>
    <mergeCell ref="EGG1:EGH1"/>
    <mergeCell ref="EGI1:EGJ1"/>
    <mergeCell ref="EGK1:EGL1"/>
    <mergeCell ref="EGM1:EGN1"/>
    <mergeCell ref="EGO1:EGP1"/>
    <mergeCell ref="EFW1:EFX1"/>
    <mergeCell ref="EFY1:EFZ1"/>
    <mergeCell ref="EGA1:EGB1"/>
    <mergeCell ref="EGC1:EGD1"/>
    <mergeCell ref="EGE1:EGF1"/>
    <mergeCell ref="EFM1:EFN1"/>
    <mergeCell ref="EFO1:EFP1"/>
    <mergeCell ref="EFQ1:EFR1"/>
    <mergeCell ref="EFS1:EFT1"/>
    <mergeCell ref="EFU1:EFV1"/>
    <mergeCell ref="EIE1:EIF1"/>
    <mergeCell ref="EIG1:EIH1"/>
    <mergeCell ref="EII1:EIJ1"/>
    <mergeCell ref="EIK1:EIL1"/>
    <mergeCell ref="EIM1:EIN1"/>
    <mergeCell ref="EHU1:EHV1"/>
    <mergeCell ref="EHW1:EHX1"/>
    <mergeCell ref="EHY1:EHZ1"/>
    <mergeCell ref="EIA1:EIB1"/>
    <mergeCell ref="EIC1:EID1"/>
    <mergeCell ref="EHK1:EHL1"/>
    <mergeCell ref="EHM1:EHN1"/>
    <mergeCell ref="EHO1:EHP1"/>
    <mergeCell ref="EHQ1:EHR1"/>
    <mergeCell ref="EHS1:EHT1"/>
    <mergeCell ref="EHA1:EHB1"/>
    <mergeCell ref="EHC1:EHD1"/>
    <mergeCell ref="EHE1:EHF1"/>
    <mergeCell ref="EHG1:EHH1"/>
    <mergeCell ref="EHI1:EHJ1"/>
    <mergeCell ref="EJS1:EJT1"/>
    <mergeCell ref="EJU1:EJV1"/>
    <mergeCell ref="EJW1:EJX1"/>
    <mergeCell ref="EJY1:EJZ1"/>
    <mergeCell ref="EKA1:EKB1"/>
    <mergeCell ref="EJI1:EJJ1"/>
    <mergeCell ref="EJK1:EJL1"/>
    <mergeCell ref="EJM1:EJN1"/>
    <mergeCell ref="EJO1:EJP1"/>
    <mergeCell ref="EJQ1:EJR1"/>
    <mergeCell ref="EIY1:EIZ1"/>
    <mergeCell ref="EJA1:EJB1"/>
    <mergeCell ref="EJC1:EJD1"/>
    <mergeCell ref="EJE1:EJF1"/>
    <mergeCell ref="EJG1:EJH1"/>
    <mergeCell ref="EIO1:EIP1"/>
    <mergeCell ref="EIQ1:EIR1"/>
    <mergeCell ref="EIS1:EIT1"/>
    <mergeCell ref="EIU1:EIV1"/>
    <mergeCell ref="EIW1:EIX1"/>
    <mergeCell ref="ELG1:ELH1"/>
    <mergeCell ref="ELI1:ELJ1"/>
    <mergeCell ref="ELK1:ELL1"/>
    <mergeCell ref="ELM1:ELN1"/>
    <mergeCell ref="ELO1:ELP1"/>
    <mergeCell ref="EKW1:EKX1"/>
    <mergeCell ref="EKY1:EKZ1"/>
    <mergeCell ref="ELA1:ELB1"/>
    <mergeCell ref="ELC1:ELD1"/>
    <mergeCell ref="ELE1:ELF1"/>
    <mergeCell ref="EKM1:EKN1"/>
    <mergeCell ref="EKO1:EKP1"/>
    <mergeCell ref="EKQ1:EKR1"/>
    <mergeCell ref="EKS1:EKT1"/>
    <mergeCell ref="EKU1:EKV1"/>
    <mergeCell ref="EKC1:EKD1"/>
    <mergeCell ref="EKE1:EKF1"/>
    <mergeCell ref="EKG1:EKH1"/>
    <mergeCell ref="EKI1:EKJ1"/>
    <mergeCell ref="EKK1:EKL1"/>
    <mergeCell ref="EMU1:EMV1"/>
    <mergeCell ref="EMW1:EMX1"/>
    <mergeCell ref="EMY1:EMZ1"/>
    <mergeCell ref="ENA1:ENB1"/>
    <mergeCell ref="ENC1:END1"/>
    <mergeCell ref="EMK1:EML1"/>
    <mergeCell ref="EMM1:EMN1"/>
    <mergeCell ref="EMO1:EMP1"/>
    <mergeCell ref="EMQ1:EMR1"/>
    <mergeCell ref="EMS1:EMT1"/>
    <mergeCell ref="EMA1:EMB1"/>
    <mergeCell ref="EMC1:EMD1"/>
    <mergeCell ref="EME1:EMF1"/>
    <mergeCell ref="EMG1:EMH1"/>
    <mergeCell ref="EMI1:EMJ1"/>
    <mergeCell ref="ELQ1:ELR1"/>
    <mergeCell ref="ELS1:ELT1"/>
    <mergeCell ref="ELU1:ELV1"/>
    <mergeCell ref="ELW1:ELX1"/>
    <mergeCell ref="ELY1:ELZ1"/>
    <mergeCell ref="EOI1:EOJ1"/>
    <mergeCell ref="EOK1:EOL1"/>
    <mergeCell ref="EOM1:EON1"/>
    <mergeCell ref="EOO1:EOP1"/>
    <mergeCell ref="EOQ1:EOR1"/>
    <mergeCell ref="ENY1:ENZ1"/>
    <mergeCell ref="EOA1:EOB1"/>
    <mergeCell ref="EOC1:EOD1"/>
    <mergeCell ref="EOE1:EOF1"/>
    <mergeCell ref="EOG1:EOH1"/>
    <mergeCell ref="ENO1:ENP1"/>
    <mergeCell ref="ENQ1:ENR1"/>
    <mergeCell ref="ENS1:ENT1"/>
    <mergeCell ref="ENU1:ENV1"/>
    <mergeCell ref="ENW1:ENX1"/>
    <mergeCell ref="ENE1:ENF1"/>
    <mergeCell ref="ENG1:ENH1"/>
    <mergeCell ref="ENI1:ENJ1"/>
    <mergeCell ref="ENK1:ENL1"/>
    <mergeCell ref="ENM1:ENN1"/>
    <mergeCell ref="EPW1:EPX1"/>
    <mergeCell ref="EPY1:EPZ1"/>
    <mergeCell ref="EQA1:EQB1"/>
    <mergeCell ref="EQC1:EQD1"/>
    <mergeCell ref="EQE1:EQF1"/>
    <mergeCell ref="EPM1:EPN1"/>
    <mergeCell ref="EPO1:EPP1"/>
    <mergeCell ref="EPQ1:EPR1"/>
    <mergeCell ref="EPS1:EPT1"/>
    <mergeCell ref="EPU1:EPV1"/>
    <mergeCell ref="EPC1:EPD1"/>
    <mergeCell ref="EPE1:EPF1"/>
    <mergeCell ref="EPG1:EPH1"/>
    <mergeCell ref="EPI1:EPJ1"/>
    <mergeCell ref="EPK1:EPL1"/>
    <mergeCell ref="EOS1:EOT1"/>
    <mergeCell ref="EOU1:EOV1"/>
    <mergeCell ref="EOW1:EOX1"/>
    <mergeCell ref="EOY1:EOZ1"/>
    <mergeCell ref="EPA1:EPB1"/>
    <mergeCell ref="ERK1:ERL1"/>
    <mergeCell ref="ERM1:ERN1"/>
    <mergeCell ref="ERO1:ERP1"/>
    <mergeCell ref="ERQ1:ERR1"/>
    <mergeCell ref="ERS1:ERT1"/>
    <mergeCell ref="ERA1:ERB1"/>
    <mergeCell ref="ERC1:ERD1"/>
    <mergeCell ref="ERE1:ERF1"/>
    <mergeCell ref="ERG1:ERH1"/>
    <mergeCell ref="ERI1:ERJ1"/>
    <mergeCell ref="EQQ1:EQR1"/>
    <mergeCell ref="EQS1:EQT1"/>
    <mergeCell ref="EQU1:EQV1"/>
    <mergeCell ref="EQW1:EQX1"/>
    <mergeCell ref="EQY1:EQZ1"/>
    <mergeCell ref="EQG1:EQH1"/>
    <mergeCell ref="EQI1:EQJ1"/>
    <mergeCell ref="EQK1:EQL1"/>
    <mergeCell ref="EQM1:EQN1"/>
    <mergeCell ref="EQO1:EQP1"/>
    <mergeCell ref="ESY1:ESZ1"/>
    <mergeCell ref="ETA1:ETB1"/>
    <mergeCell ref="ETC1:ETD1"/>
    <mergeCell ref="ETE1:ETF1"/>
    <mergeCell ref="ETG1:ETH1"/>
    <mergeCell ref="ESO1:ESP1"/>
    <mergeCell ref="ESQ1:ESR1"/>
    <mergeCell ref="ESS1:EST1"/>
    <mergeCell ref="ESU1:ESV1"/>
    <mergeCell ref="ESW1:ESX1"/>
    <mergeCell ref="ESE1:ESF1"/>
    <mergeCell ref="ESG1:ESH1"/>
    <mergeCell ref="ESI1:ESJ1"/>
    <mergeCell ref="ESK1:ESL1"/>
    <mergeCell ref="ESM1:ESN1"/>
    <mergeCell ref="ERU1:ERV1"/>
    <mergeCell ref="ERW1:ERX1"/>
    <mergeCell ref="ERY1:ERZ1"/>
    <mergeCell ref="ESA1:ESB1"/>
    <mergeCell ref="ESC1:ESD1"/>
    <mergeCell ref="EUM1:EUN1"/>
    <mergeCell ref="EUO1:EUP1"/>
    <mergeCell ref="EUQ1:EUR1"/>
    <mergeCell ref="EUS1:EUT1"/>
    <mergeCell ref="EUU1:EUV1"/>
    <mergeCell ref="EUC1:EUD1"/>
    <mergeCell ref="EUE1:EUF1"/>
    <mergeCell ref="EUG1:EUH1"/>
    <mergeCell ref="EUI1:EUJ1"/>
    <mergeCell ref="EUK1:EUL1"/>
    <mergeCell ref="ETS1:ETT1"/>
    <mergeCell ref="ETU1:ETV1"/>
    <mergeCell ref="ETW1:ETX1"/>
    <mergeCell ref="ETY1:ETZ1"/>
    <mergeCell ref="EUA1:EUB1"/>
    <mergeCell ref="ETI1:ETJ1"/>
    <mergeCell ref="ETK1:ETL1"/>
    <mergeCell ref="ETM1:ETN1"/>
    <mergeCell ref="ETO1:ETP1"/>
    <mergeCell ref="ETQ1:ETR1"/>
    <mergeCell ref="EWA1:EWB1"/>
    <mergeCell ref="EWC1:EWD1"/>
    <mergeCell ref="EWE1:EWF1"/>
    <mergeCell ref="EWG1:EWH1"/>
    <mergeCell ref="EWI1:EWJ1"/>
    <mergeCell ref="EVQ1:EVR1"/>
    <mergeCell ref="EVS1:EVT1"/>
    <mergeCell ref="EVU1:EVV1"/>
    <mergeCell ref="EVW1:EVX1"/>
    <mergeCell ref="EVY1:EVZ1"/>
    <mergeCell ref="EVG1:EVH1"/>
    <mergeCell ref="EVI1:EVJ1"/>
    <mergeCell ref="EVK1:EVL1"/>
    <mergeCell ref="EVM1:EVN1"/>
    <mergeCell ref="EVO1:EVP1"/>
    <mergeCell ref="EUW1:EUX1"/>
    <mergeCell ref="EUY1:EUZ1"/>
    <mergeCell ref="EVA1:EVB1"/>
    <mergeCell ref="EVC1:EVD1"/>
    <mergeCell ref="EVE1:EVF1"/>
    <mergeCell ref="EXO1:EXP1"/>
    <mergeCell ref="EXQ1:EXR1"/>
    <mergeCell ref="EXS1:EXT1"/>
    <mergeCell ref="EXU1:EXV1"/>
    <mergeCell ref="EXW1:EXX1"/>
    <mergeCell ref="EXE1:EXF1"/>
    <mergeCell ref="EXG1:EXH1"/>
    <mergeCell ref="EXI1:EXJ1"/>
    <mergeCell ref="EXK1:EXL1"/>
    <mergeCell ref="EXM1:EXN1"/>
    <mergeCell ref="EWU1:EWV1"/>
    <mergeCell ref="EWW1:EWX1"/>
    <mergeCell ref="EWY1:EWZ1"/>
    <mergeCell ref="EXA1:EXB1"/>
    <mergeCell ref="EXC1:EXD1"/>
    <mergeCell ref="EWK1:EWL1"/>
    <mergeCell ref="EWM1:EWN1"/>
    <mergeCell ref="EWO1:EWP1"/>
    <mergeCell ref="EWQ1:EWR1"/>
    <mergeCell ref="EWS1:EWT1"/>
    <mergeCell ref="EZC1:EZD1"/>
    <mergeCell ref="EZE1:EZF1"/>
    <mergeCell ref="EZG1:EZH1"/>
    <mergeCell ref="EZI1:EZJ1"/>
    <mergeCell ref="EZK1:EZL1"/>
    <mergeCell ref="EYS1:EYT1"/>
    <mergeCell ref="EYU1:EYV1"/>
    <mergeCell ref="EYW1:EYX1"/>
    <mergeCell ref="EYY1:EYZ1"/>
    <mergeCell ref="EZA1:EZB1"/>
    <mergeCell ref="EYI1:EYJ1"/>
    <mergeCell ref="EYK1:EYL1"/>
    <mergeCell ref="EYM1:EYN1"/>
    <mergeCell ref="EYO1:EYP1"/>
    <mergeCell ref="EYQ1:EYR1"/>
    <mergeCell ref="EXY1:EXZ1"/>
    <mergeCell ref="EYA1:EYB1"/>
    <mergeCell ref="EYC1:EYD1"/>
    <mergeCell ref="EYE1:EYF1"/>
    <mergeCell ref="EYG1:EYH1"/>
    <mergeCell ref="FAQ1:FAR1"/>
    <mergeCell ref="FAS1:FAT1"/>
    <mergeCell ref="FAU1:FAV1"/>
    <mergeCell ref="FAW1:FAX1"/>
    <mergeCell ref="FAY1:FAZ1"/>
    <mergeCell ref="FAG1:FAH1"/>
    <mergeCell ref="FAI1:FAJ1"/>
    <mergeCell ref="FAK1:FAL1"/>
    <mergeCell ref="FAM1:FAN1"/>
    <mergeCell ref="FAO1:FAP1"/>
    <mergeCell ref="EZW1:EZX1"/>
    <mergeCell ref="EZY1:EZZ1"/>
    <mergeCell ref="FAA1:FAB1"/>
    <mergeCell ref="FAC1:FAD1"/>
    <mergeCell ref="FAE1:FAF1"/>
    <mergeCell ref="EZM1:EZN1"/>
    <mergeCell ref="EZO1:EZP1"/>
    <mergeCell ref="EZQ1:EZR1"/>
    <mergeCell ref="EZS1:EZT1"/>
    <mergeCell ref="EZU1:EZV1"/>
    <mergeCell ref="FCE1:FCF1"/>
    <mergeCell ref="FCG1:FCH1"/>
    <mergeCell ref="FCI1:FCJ1"/>
    <mergeCell ref="FCK1:FCL1"/>
    <mergeCell ref="FCM1:FCN1"/>
    <mergeCell ref="FBU1:FBV1"/>
    <mergeCell ref="FBW1:FBX1"/>
    <mergeCell ref="FBY1:FBZ1"/>
    <mergeCell ref="FCA1:FCB1"/>
    <mergeCell ref="FCC1:FCD1"/>
    <mergeCell ref="FBK1:FBL1"/>
    <mergeCell ref="FBM1:FBN1"/>
    <mergeCell ref="FBO1:FBP1"/>
    <mergeCell ref="FBQ1:FBR1"/>
    <mergeCell ref="FBS1:FBT1"/>
    <mergeCell ref="FBA1:FBB1"/>
    <mergeCell ref="FBC1:FBD1"/>
    <mergeCell ref="FBE1:FBF1"/>
    <mergeCell ref="FBG1:FBH1"/>
    <mergeCell ref="FBI1:FBJ1"/>
    <mergeCell ref="FDS1:FDT1"/>
    <mergeCell ref="FDU1:FDV1"/>
    <mergeCell ref="FDW1:FDX1"/>
    <mergeCell ref="FDY1:FDZ1"/>
    <mergeCell ref="FEA1:FEB1"/>
    <mergeCell ref="FDI1:FDJ1"/>
    <mergeCell ref="FDK1:FDL1"/>
    <mergeCell ref="FDM1:FDN1"/>
    <mergeCell ref="FDO1:FDP1"/>
    <mergeCell ref="FDQ1:FDR1"/>
    <mergeCell ref="FCY1:FCZ1"/>
    <mergeCell ref="FDA1:FDB1"/>
    <mergeCell ref="FDC1:FDD1"/>
    <mergeCell ref="FDE1:FDF1"/>
    <mergeCell ref="FDG1:FDH1"/>
    <mergeCell ref="FCO1:FCP1"/>
    <mergeCell ref="FCQ1:FCR1"/>
    <mergeCell ref="FCS1:FCT1"/>
    <mergeCell ref="FCU1:FCV1"/>
    <mergeCell ref="FCW1:FCX1"/>
    <mergeCell ref="FFG1:FFH1"/>
    <mergeCell ref="FFI1:FFJ1"/>
    <mergeCell ref="FFK1:FFL1"/>
    <mergeCell ref="FFM1:FFN1"/>
    <mergeCell ref="FFO1:FFP1"/>
    <mergeCell ref="FEW1:FEX1"/>
    <mergeCell ref="FEY1:FEZ1"/>
    <mergeCell ref="FFA1:FFB1"/>
    <mergeCell ref="FFC1:FFD1"/>
    <mergeCell ref="FFE1:FFF1"/>
    <mergeCell ref="FEM1:FEN1"/>
    <mergeCell ref="FEO1:FEP1"/>
    <mergeCell ref="FEQ1:FER1"/>
    <mergeCell ref="FES1:FET1"/>
    <mergeCell ref="FEU1:FEV1"/>
    <mergeCell ref="FEC1:FED1"/>
    <mergeCell ref="FEE1:FEF1"/>
    <mergeCell ref="FEG1:FEH1"/>
    <mergeCell ref="FEI1:FEJ1"/>
    <mergeCell ref="FEK1:FEL1"/>
    <mergeCell ref="FGU1:FGV1"/>
    <mergeCell ref="FGW1:FGX1"/>
    <mergeCell ref="FGY1:FGZ1"/>
    <mergeCell ref="FHA1:FHB1"/>
    <mergeCell ref="FHC1:FHD1"/>
    <mergeCell ref="FGK1:FGL1"/>
    <mergeCell ref="FGM1:FGN1"/>
    <mergeCell ref="FGO1:FGP1"/>
    <mergeCell ref="FGQ1:FGR1"/>
    <mergeCell ref="FGS1:FGT1"/>
    <mergeCell ref="FGA1:FGB1"/>
    <mergeCell ref="FGC1:FGD1"/>
    <mergeCell ref="FGE1:FGF1"/>
    <mergeCell ref="FGG1:FGH1"/>
    <mergeCell ref="FGI1:FGJ1"/>
    <mergeCell ref="FFQ1:FFR1"/>
    <mergeCell ref="FFS1:FFT1"/>
    <mergeCell ref="FFU1:FFV1"/>
    <mergeCell ref="FFW1:FFX1"/>
    <mergeCell ref="FFY1:FFZ1"/>
    <mergeCell ref="FII1:FIJ1"/>
    <mergeCell ref="FIK1:FIL1"/>
    <mergeCell ref="FIM1:FIN1"/>
    <mergeCell ref="FIO1:FIP1"/>
    <mergeCell ref="FIQ1:FIR1"/>
    <mergeCell ref="FHY1:FHZ1"/>
    <mergeCell ref="FIA1:FIB1"/>
    <mergeCell ref="FIC1:FID1"/>
    <mergeCell ref="FIE1:FIF1"/>
    <mergeCell ref="FIG1:FIH1"/>
    <mergeCell ref="FHO1:FHP1"/>
    <mergeCell ref="FHQ1:FHR1"/>
    <mergeCell ref="FHS1:FHT1"/>
    <mergeCell ref="FHU1:FHV1"/>
    <mergeCell ref="FHW1:FHX1"/>
    <mergeCell ref="FHE1:FHF1"/>
    <mergeCell ref="FHG1:FHH1"/>
    <mergeCell ref="FHI1:FHJ1"/>
    <mergeCell ref="FHK1:FHL1"/>
    <mergeCell ref="FHM1:FHN1"/>
    <mergeCell ref="FJW1:FJX1"/>
    <mergeCell ref="FJY1:FJZ1"/>
    <mergeCell ref="FKA1:FKB1"/>
    <mergeCell ref="FKC1:FKD1"/>
    <mergeCell ref="FKE1:FKF1"/>
    <mergeCell ref="FJM1:FJN1"/>
    <mergeCell ref="FJO1:FJP1"/>
    <mergeCell ref="FJQ1:FJR1"/>
    <mergeCell ref="FJS1:FJT1"/>
    <mergeCell ref="FJU1:FJV1"/>
    <mergeCell ref="FJC1:FJD1"/>
    <mergeCell ref="FJE1:FJF1"/>
    <mergeCell ref="FJG1:FJH1"/>
    <mergeCell ref="FJI1:FJJ1"/>
    <mergeCell ref="FJK1:FJL1"/>
    <mergeCell ref="FIS1:FIT1"/>
    <mergeCell ref="FIU1:FIV1"/>
    <mergeCell ref="FIW1:FIX1"/>
    <mergeCell ref="FIY1:FIZ1"/>
    <mergeCell ref="FJA1:FJB1"/>
    <mergeCell ref="FLK1:FLL1"/>
    <mergeCell ref="FLM1:FLN1"/>
    <mergeCell ref="FLO1:FLP1"/>
    <mergeCell ref="FLQ1:FLR1"/>
    <mergeCell ref="FLS1:FLT1"/>
    <mergeCell ref="FLA1:FLB1"/>
    <mergeCell ref="FLC1:FLD1"/>
    <mergeCell ref="FLE1:FLF1"/>
    <mergeCell ref="FLG1:FLH1"/>
    <mergeCell ref="FLI1:FLJ1"/>
    <mergeCell ref="FKQ1:FKR1"/>
    <mergeCell ref="FKS1:FKT1"/>
    <mergeCell ref="FKU1:FKV1"/>
    <mergeCell ref="FKW1:FKX1"/>
    <mergeCell ref="FKY1:FKZ1"/>
    <mergeCell ref="FKG1:FKH1"/>
    <mergeCell ref="FKI1:FKJ1"/>
    <mergeCell ref="FKK1:FKL1"/>
    <mergeCell ref="FKM1:FKN1"/>
    <mergeCell ref="FKO1:FKP1"/>
    <mergeCell ref="FMY1:FMZ1"/>
    <mergeCell ref="FNA1:FNB1"/>
    <mergeCell ref="FNC1:FND1"/>
    <mergeCell ref="FNE1:FNF1"/>
    <mergeCell ref="FNG1:FNH1"/>
    <mergeCell ref="FMO1:FMP1"/>
    <mergeCell ref="FMQ1:FMR1"/>
    <mergeCell ref="FMS1:FMT1"/>
    <mergeCell ref="FMU1:FMV1"/>
    <mergeCell ref="FMW1:FMX1"/>
    <mergeCell ref="FME1:FMF1"/>
    <mergeCell ref="FMG1:FMH1"/>
    <mergeCell ref="FMI1:FMJ1"/>
    <mergeCell ref="FMK1:FML1"/>
    <mergeCell ref="FMM1:FMN1"/>
    <mergeCell ref="FLU1:FLV1"/>
    <mergeCell ref="FLW1:FLX1"/>
    <mergeCell ref="FLY1:FLZ1"/>
    <mergeCell ref="FMA1:FMB1"/>
    <mergeCell ref="FMC1:FMD1"/>
    <mergeCell ref="FOM1:FON1"/>
    <mergeCell ref="FOO1:FOP1"/>
    <mergeCell ref="FOQ1:FOR1"/>
    <mergeCell ref="FOS1:FOT1"/>
    <mergeCell ref="FOU1:FOV1"/>
    <mergeCell ref="FOC1:FOD1"/>
    <mergeCell ref="FOE1:FOF1"/>
    <mergeCell ref="FOG1:FOH1"/>
    <mergeCell ref="FOI1:FOJ1"/>
    <mergeCell ref="FOK1:FOL1"/>
    <mergeCell ref="FNS1:FNT1"/>
    <mergeCell ref="FNU1:FNV1"/>
    <mergeCell ref="FNW1:FNX1"/>
    <mergeCell ref="FNY1:FNZ1"/>
    <mergeCell ref="FOA1:FOB1"/>
    <mergeCell ref="FNI1:FNJ1"/>
    <mergeCell ref="FNK1:FNL1"/>
    <mergeCell ref="FNM1:FNN1"/>
    <mergeCell ref="FNO1:FNP1"/>
    <mergeCell ref="FNQ1:FNR1"/>
    <mergeCell ref="FQA1:FQB1"/>
    <mergeCell ref="FQC1:FQD1"/>
    <mergeCell ref="FQE1:FQF1"/>
    <mergeCell ref="FQG1:FQH1"/>
    <mergeCell ref="FQI1:FQJ1"/>
    <mergeCell ref="FPQ1:FPR1"/>
    <mergeCell ref="FPS1:FPT1"/>
    <mergeCell ref="FPU1:FPV1"/>
    <mergeCell ref="FPW1:FPX1"/>
    <mergeCell ref="FPY1:FPZ1"/>
    <mergeCell ref="FPG1:FPH1"/>
    <mergeCell ref="FPI1:FPJ1"/>
    <mergeCell ref="FPK1:FPL1"/>
    <mergeCell ref="FPM1:FPN1"/>
    <mergeCell ref="FPO1:FPP1"/>
    <mergeCell ref="FOW1:FOX1"/>
    <mergeCell ref="FOY1:FOZ1"/>
    <mergeCell ref="FPA1:FPB1"/>
    <mergeCell ref="FPC1:FPD1"/>
    <mergeCell ref="FPE1:FPF1"/>
    <mergeCell ref="FRO1:FRP1"/>
    <mergeCell ref="FRQ1:FRR1"/>
    <mergeCell ref="FRS1:FRT1"/>
    <mergeCell ref="FRU1:FRV1"/>
    <mergeCell ref="FRW1:FRX1"/>
    <mergeCell ref="FRE1:FRF1"/>
    <mergeCell ref="FRG1:FRH1"/>
    <mergeCell ref="FRI1:FRJ1"/>
    <mergeCell ref="FRK1:FRL1"/>
    <mergeCell ref="FRM1:FRN1"/>
    <mergeCell ref="FQU1:FQV1"/>
    <mergeCell ref="FQW1:FQX1"/>
    <mergeCell ref="FQY1:FQZ1"/>
    <mergeCell ref="FRA1:FRB1"/>
    <mergeCell ref="FRC1:FRD1"/>
    <mergeCell ref="FQK1:FQL1"/>
    <mergeCell ref="FQM1:FQN1"/>
    <mergeCell ref="FQO1:FQP1"/>
    <mergeCell ref="FQQ1:FQR1"/>
    <mergeCell ref="FQS1:FQT1"/>
    <mergeCell ref="FTC1:FTD1"/>
    <mergeCell ref="FTE1:FTF1"/>
    <mergeCell ref="FTG1:FTH1"/>
    <mergeCell ref="FTI1:FTJ1"/>
    <mergeCell ref="FTK1:FTL1"/>
    <mergeCell ref="FSS1:FST1"/>
    <mergeCell ref="FSU1:FSV1"/>
    <mergeCell ref="FSW1:FSX1"/>
    <mergeCell ref="FSY1:FSZ1"/>
    <mergeCell ref="FTA1:FTB1"/>
    <mergeCell ref="FSI1:FSJ1"/>
    <mergeCell ref="FSK1:FSL1"/>
    <mergeCell ref="FSM1:FSN1"/>
    <mergeCell ref="FSO1:FSP1"/>
    <mergeCell ref="FSQ1:FSR1"/>
    <mergeCell ref="FRY1:FRZ1"/>
    <mergeCell ref="FSA1:FSB1"/>
    <mergeCell ref="FSC1:FSD1"/>
    <mergeCell ref="FSE1:FSF1"/>
    <mergeCell ref="FSG1:FSH1"/>
    <mergeCell ref="FUQ1:FUR1"/>
    <mergeCell ref="FUS1:FUT1"/>
    <mergeCell ref="FUU1:FUV1"/>
    <mergeCell ref="FUW1:FUX1"/>
    <mergeCell ref="FUY1:FUZ1"/>
    <mergeCell ref="FUG1:FUH1"/>
    <mergeCell ref="FUI1:FUJ1"/>
    <mergeCell ref="FUK1:FUL1"/>
    <mergeCell ref="FUM1:FUN1"/>
    <mergeCell ref="FUO1:FUP1"/>
    <mergeCell ref="FTW1:FTX1"/>
    <mergeCell ref="FTY1:FTZ1"/>
    <mergeCell ref="FUA1:FUB1"/>
    <mergeCell ref="FUC1:FUD1"/>
    <mergeCell ref="FUE1:FUF1"/>
    <mergeCell ref="FTM1:FTN1"/>
    <mergeCell ref="FTO1:FTP1"/>
    <mergeCell ref="FTQ1:FTR1"/>
    <mergeCell ref="FTS1:FTT1"/>
    <mergeCell ref="FTU1:FTV1"/>
    <mergeCell ref="FWE1:FWF1"/>
    <mergeCell ref="FWG1:FWH1"/>
    <mergeCell ref="FWI1:FWJ1"/>
    <mergeCell ref="FWK1:FWL1"/>
    <mergeCell ref="FWM1:FWN1"/>
    <mergeCell ref="FVU1:FVV1"/>
    <mergeCell ref="FVW1:FVX1"/>
    <mergeCell ref="FVY1:FVZ1"/>
    <mergeCell ref="FWA1:FWB1"/>
    <mergeCell ref="FWC1:FWD1"/>
    <mergeCell ref="FVK1:FVL1"/>
    <mergeCell ref="FVM1:FVN1"/>
    <mergeCell ref="FVO1:FVP1"/>
    <mergeCell ref="FVQ1:FVR1"/>
    <mergeCell ref="FVS1:FVT1"/>
    <mergeCell ref="FVA1:FVB1"/>
    <mergeCell ref="FVC1:FVD1"/>
    <mergeCell ref="FVE1:FVF1"/>
    <mergeCell ref="FVG1:FVH1"/>
    <mergeCell ref="FVI1:FVJ1"/>
    <mergeCell ref="FXS1:FXT1"/>
    <mergeCell ref="FXU1:FXV1"/>
    <mergeCell ref="FXW1:FXX1"/>
    <mergeCell ref="FXY1:FXZ1"/>
    <mergeCell ref="FYA1:FYB1"/>
    <mergeCell ref="FXI1:FXJ1"/>
    <mergeCell ref="FXK1:FXL1"/>
    <mergeCell ref="FXM1:FXN1"/>
    <mergeCell ref="FXO1:FXP1"/>
    <mergeCell ref="FXQ1:FXR1"/>
    <mergeCell ref="FWY1:FWZ1"/>
    <mergeCell ref="FXA1:FXB1"/>
    <mergeCell ref="FXC1:FXD1"/>
    <mergeCell ref="FXE1:FXF1"/>
    <mergeCell ref="FXG1:FXH1"/>
    <mergeCell ref="FWO1:FWP1"/>
    <mergeCell ref="FWQ1:FWR1"/>
    <mergeCell ref="FWS1:FWT1"/>
    <mergeCell ref="FWU1:FWV1"/>
    <mergeCell ref="FWW1:FWX1"/>
    <mergeCell ref="FZG1:FZH1"/>
    <mergeCell ref="FZI1:FZJ1"/>
    <mergeCell ref="FZK1:FZL1"/>
    <mergeCell ref="FZM1:FZN1"/>
    <mergeCell ref="FZO1:FZP1"/>
    <mergeCell ref="FYW1:FYX1"/>
    <mergeCell ref="FYY1:FYZ1"/>
    <mergeCell ref="FZA1:FZB1"/>
    <mergeCell ref="FZC1:FZD1"/>
    <mergeCell ref="FZE1:FZF1"/>
    <mergeCell ref="FYM1:FYN1"/>
    <mergeCell ref="FYO1:FYP1"/>
    <mergeCell ref="FYQ1:FYR1"/>
    <mergeCell ref="FYS1:FYT1"/>
    <mergeCell ref="FYU1:FYV1"/>
    <mergeCell ref="FYC1:FYD1"/>
    <mergeCell ref="FYE1:FYF1"/>
    <mergeCell ref="FYG1:FYH1"/>
    <mergeCell ref="FYI1:FYJ1"/>
    <mergeCell ref="FYK1:FYL1"/>
    <mergeCell ref="GAU1:GAV1"/>
    <mergeCell ref="GAW1:GAX1"/>
    <mergeCell ref="GAY1:GAZ1"/>
    <mergeCell ref="GBA1:GBB1"/>
    <mergeCell ref="GBC1:GBD1"/>
    <mergeCell ref="GAK1:GAL1"/>
    <mergeCell ref="GAM1:GAN1"/>
    <mergeCell ref="GAO1:GAP1"/>
    <mergeCell ref="GAQ1:GAR1"/>
    <mergeCell ref="GAS1:GAT1"/>
    <mergeCell ref="GAA1:GAB1"/>
    <mergeCell ref="GAC1:GAD1"/>
    <mergeCell ref="GAE1:GAF1"/>
    <mergeCell ref="GAG1:GAH1"/>
    <mergeCell ref="GAI1:GAJ1"/>
    <mergeCell ref="FZQ1:FZR1"/>
    <mergeCell ref="FZS1:FZT1"/>
    <mergeCell ref="FZU1:FZV1"/>
    <mergeCell ref="FZW1:FZX1"/>
    <mergeCell ref="FZY1:FZZ1"/>
    <mergeCell ref="GCI1:GCJ1"/>
    <mergeCell ref="GCK1:GCL1"/>
    <mergeCell ref="GCM1:GCN1"/>
    <mergeCell ref="GCO1:GCP1"/>
    <mergeCell ref="GCQ1:GCR1"/>
    <mergeCell ref="GBY1:GBZ1"/>
    <mergeCell ref="GCA1:GCB1"/>
    <mergeCell ref="GCC1:GCD1"/>
    <mergeCell ref="GCE1:GCF1"/>
    <mergeCell ref="GCG1:GCH1"/>
    <mergeCell ref="GBO1:GBP1"/>
    <mergeCell ref="GBQ1:GBR1"/>
    <mergeCell ref="GBS1:GBT1"/>
    <mergeCell ref="GBU1:GBV1"/>
    <mergeCell ref="GBW1:GBX1"/>
    <mergeCell ref="GBE1:GBF1"/>
    <mergeCell ref="GBG1:GBH1"/>
    <mergeCell ref="GBI1:GBJ1"/>
    <mergeCell ref="GBK1:GBL1"/>
    <mergeCell ref="GBM1:GBN1"/>
    <mergeCell ref="GDW1:GDX1"/>
    <mergeCell ref="GDY1:GDZ1"/>
    <mergeCell ref="GEA1:GEB1"/>
    <mergeCell ref="GEC1:GED1"/>
    <mergeCell ref="GEE1:GEF1"/>
    <mergeCell ref="GDM1:GDN1"/>
    <mergeCell ref="GDO1:GDP1"/>
    <mergeCell ref="GDQ1:GDR1"/>
    <mergeCell ref="GDS1:GDT1"/>
    <mergeCell ref="GDU1:GDV1"/>
    <mergeCell ref="GDC1:GDD1"/>
    <mergeCell ref="GDE1:GDF1"/>
    <mergeCell ref="GDG1:GDH1"/>
    <mergeCell ref="GDI1:GDJ1"/>
    <mergeCell ref="GDK1:GDL1"/>
    <mergeCell ref="GCS1:GCT1"/>
    <mergeCell ref="GCU1:GCV1"/>
    <mergeCell ref="GCW1:GCX1"/>
    <mergeCell ref="GCY1:GCZ1"/>
    <mergeCell ref="GDA1:GDB1"/>
    <mergeCell ref="GFK1:GFL1"/>
    <mergeCell ref="GFM1:GFN1"/>
    <mergeCell ref="GFO1:GFP1"/>
    <mergeCell ref="GFQ1:GFR1"/>
    <mergeCell ref="GFS1:GFT1"/>
    <mergeCell ref="GFA1:GFB1"/>
    <mergeCell ref="GFC1:GFD1"/>
    <mergeCell ref="GFE1:GFF1"/>
    <mergeCell ref="GFG1:GFH1"/>
    <mergeCell ref="GFI1:GFJ1"/>
    <mergeCell ref="GEQ1:GER1"/>
    <mergeCell ref="GES1:GET1"/>
    <mergeCell ref="GEU1:GEV1"/>
    <mergeCell ref="GEW1:GEX1"/>
    <mergeCell ref="GEY1:GEZ1"/>
    <mergeCell ref="GEG1:GEH1"/>
    <mergeCell ref="GEI1:GEJ1"/>
    <mergeCell ref="GEK1:GEL1"/>
    <mergeCell ref="GEM1:GEN1"/>
    <mergeCell ref="GEO1:GEP1"/>
    <mergeCell ref="GGY1:GGZ1"/>
    <mergeCell ref="GHA1:GHB1"/>
    <mergeCell ref="GHC1:GHD1"/>
    <mergeCell ref="GHE1:GHF1"/>
    <mergeCell ref="GHG1:GHH1"/>
    <mergeCell ref="GGO1:GGP1"/>
    <mergeCell ref="GGQ1:GGR1"/>
    <mergeCell ref="GGS1:GGT1"/>
    <mergeCell ref="GGU1:GGV1"/>
    <mergeCell ref="GGW1:GGX1"/>
    <mergeCell ref="GGE1:GGF1"/>
    <mergeCell ref="GGG1:GGH1"/>
    <mergeCell ref="GGI1:GGJ1"/>
    <mergeCell ref="GGK1:GGL1"/>
    <mergeCell ref="GGM1:GGN1"/>
    <mergeCell ref="GFU1:GFV1"/>
    <mergeCell ref="GFW1:GFX1"/>
    <mergeCell ref="GFY1:GFZ1"/>
    <mergeCell ref="GGA1:GGB1"/>
    <mergeCell ref="GGC1:GGD1"/>
    <mergeCell ref="GIM1:GIN1"/>
    <mergeCell ref="GIO1:GIP1"/>
    <mergeCell ref="GIQ1:GIR1"/>
    <mergeCell ref="GIS1:GIT1"/>
    <mergeCell ref="GIU1:GIV1"/>
    <mergeCell ref="GIC1:GID1"/>
    <mergeCell ref="GIE1:GIF1"/>
    <mergeCell ref="GIG1:GIH1"/>
    <mergeCell ref="GII1:GIJ1"/>
    <mergeCell ref="GIK1:GIL1"/>
    <mergeCell ref="GHS1:GHT1"/>
    <mergeCell ref="GHU1:GHV1"/>
    <mergeCell ref="GHW1:GHX1"/>
    <mergeCell ref="GHY1:GHZ1"/>
    <mergeCell ref="GIA1:GIB1"/>
    <mergeCell ref="GHI1:GHJ1"/>
    <mergeCell ref="GHK1:GHL1"/>
    <mergeCell ref="GHM1:GHN1"/>
    <mergeCell ref="GHO1:GHP1"/>
    <mergeCell ref="GHQ1:GHR1"/>
    <mergeCell ref="GKA1:GKB1"/>
    <mergeCell ref="GKC1:GKD1"/>
    <mergeCell ref="GKE1:GKF1"/>
    <mergeCell ref="GKG1:GKH1"/>
    <mergeCell ref="GKI1:GKJ1"/>
    <mergeCell ref="GJQ1:GJR1"/>
    <mergeCell ref="GJS1:GJT1"/>
    <mergeCell ref="GJU1:GJV1"/>
    <mergeCell ref="GJW1:GJX1"/>
    <mergeCell ref="GJY1:GJZ1"/>
    <mergeCell ref="GJG1:GJH1"/>
    <mergeCell ref="GJI1:GJJ1"/>
    <mergeCell ref="GJK1:GJL1"/>
    <mergeCell ref="GJM1:GJN1"/>
    <mergeCell ref="GJO1:GJP1"/>
    <mergeCell ref="GIW1:GIX1"/>
    <mergeCell ref="GIY1:GIZ1"/>
    <mergeCell ref="GJA1:GJB1"/>
    <mergeCell ref="GJC1:GJD1"/>
    <mergeCell ref="GJE1:GJF1"/>
    <mergeCell ref="GLO1:GLP1"/>
    <mergeCell ref="GLQ1:GLR1"/>
    <mergeCell ref="GLS1:GLT1"/>
    <mergeCell ref="GLU1:GLV1"/>
    <mergeCell ref="GLW1:GLX1"/>
    <mergeCell ref="GLE1:GLF1"/>
    <mergeCell ref="GLG1:GLH1"/>
    <mergeCell ref="GLI1:GLJ1"/>
    <mergeCell ref="GLK1:GLL1"/>
    <mergeCell ref="GLM1:GLN1"/>
    <mergeCell ref="GKU1:GKV1"/>
    <mergeCell ref="GKW1:GKX1"/>
    <mergeCell ref="GKY1:GKZ1"/>
    <mergeCell ref="GLA1:GLB1"/>
    <mergeCell ref="GLC1:GLD1"/>
    <mergeCell ref="GKK1:GKL1"/>
    <mergeCell ref="GKM1:GKN1"/>
    <mergeCell ref="GKO1:GKP1"/>
    <mergeCell ref="GKQ1:GKR1"/>
    <mergeCell ref="GKS1:GKT1"/>
    <mergeCell ref="GNC1:GND1"/>
    <mergeCell ref="GNE1:GNF1"/>
    <mergeCell ref="GNG1:GNH1"/>
    <mergeCell ref="GNI1:GNJ1"/>
    <mergeCell ref="GNK1:GNL1"/>
    <mergeCell ref="GMS1:GMT1"/>
    <mergeCell ref="GMU1:GMV1"/>
    <mergeCell ref="GMW1:GMX1"/>
    <mergeCell ref="GMY1:GMZ1"/>
    <mergeCell ref="GNA1:GNB1"/>
    <mergeCell ref="GMI1:GMJ1"/>
    <mergeCell ref="GMK1:GML1"/>
    <mergeCell ref="GMM1:GMN1"/>
    <mergeCell ref="GMO1:GMP1"/>
    <mergeCell ref="GMQ1:GMR1"/>
    <mergeCell ref="GLY1:GLZ1"/>
    <mergeCell ref="GMA1:GMB1"/>
    <mergeCell ref="GMC1:GMD1"/>
    <mergeCell ref="GME1:GMF1"/>
    <mergeCell ref="GMG1:GMH1"/>
    <mergeCell ref="GOQ1:GOR1"/>
    <mergeCell ref="GOS1:GOT1"/>
    <mergeCell ref="GOU1:GOV1"/>
    <mergeCell ref="GOW1:GOX1"/>
    <mergeCell ref="GOY1:GOZ1"/>
    <mergeCell ref="GOG1:GOH1"/>
    <mergeCell ref="GOI1:GOJ1"/>
    <mergeCell ref="GOK1:GOL1"/>
    <mergeCell ref="GOM1:GON1"/>
    <mergeCell ref="GOO1:GOP1"/>
    <mergeCell ref="GNW1:GNX1"/>
    <mergeCell ref="GNY1:GNZ1"/>
    <mergeCell ref="GOA1:GOB1"/>
    <mergeCell ref="GOC1:GOD1"/>
    <mergeCell ref="GOE1:GOF1"/>
    <mergeCell ref="GNM1:GNN1"/>
    <mergeCell ref="GNO1:GNP1"/>
    <mergeCell ref="GNQ1:GNR1"/>
    <mergeCell ref="GNS1:GNT1"/>
    <mergeCell ref="GNU1:GNV1"/>
    <mergeCell ref="GQE1:GQF1"/>
    <mergeCell ref="GQG1:GQH1"/>
    <mergeCell ref="GQI1:GQJ1"/>
    <mergeCell ref="GQK1:GQL1"/>
    <mergeCell ref="GQM1:GQN1"/>
    <mergeCell ref="GPU1:GPV1"/>
    <mergeCell ref="GPW1:GPX1"/>
    <mergeCell ref="GPY1:GPZ1"/>
    <mergeCell ref="GQA1:GQB1"/>
    <mergeCell ref="GQC1:GQD1"/>
    <mergeCell ref="GPK1:GPL1"/>
    <mergeCell ref="GPM1:GPN1"/>
    <mergeCell ref="GPO1:GPP1"/>
    <mergeCell ref="GPQ1:GPR1"/>
    <mergeCell ref="GPS1:GPT1"/>
    <mergeCell ref="GPA1:GPB1"/>
    <mergeCell ref="GPC1:GPD1"/>
    <mergeCell ref="GPE1:GPF1"/>
    <mergeCell ref="GPG1:GPH1"/>
    <mergeCell ref="GPI1:GPJ1"/>
    <mergeCell ref="GRS1:GRT1"/>
    <mergeCell ref="GRU1:GRV1"/>
    <mergeCell ref="GRW1:GRX1"/>
    <mergeCell ref="GRY1:GRZ1"/>
    <mergeCell ref="GSA1:GSB1"/>
    <mergeCell ref="GRI1:GRJ1"/>
    <mergeCell ref="GRK1:GRL1"/>
    <mergeCell ref="GRM1:GRN1"/>
    <mergeCell ref="GRO1:GRP1"/>
    <mergeCell ref="GRQ1:GRR1"/>
    <mergeCell ref="GQY1:GQZ1"/>
    <mergeCell ref="GRA1:GRB1"/>
    <mergeCell ref="GRC1:GRD1"/>
    <mergeCell ref="GRE1:GRF1"/>
    <mergeCell ref="GRG1:GRH1"/>
    <mergeCell ref="GQO1:GQP1"/>
    <mergeCell ref="GQQ1:GQR1"/>
    <mergeCell ref="GQS1:GQT1"/>
    <mergeCell ref="GQU1:GQV1"/>
    <mergeCell ref="GQW1:GQX1"/>
    <mergeCell ref="GTG1:GTH1"/>
    <mergeCell ref="GTI1:GTJ1"/>
    <mergeCell ref="GTK1:GTL1"/>
    <mergeCell ref="GTM1:GTN1"/>
    <mergeCell ref="GTO1:GTP1"/>
    <mergeCell ref="GSW1:GSX1"/>
    <mergeCell ref="GSY1:GSZ1"/>
    <mergeCell ref="GTA1:GTB1"/>
    <mergeCell ref="GTC1:GTD1"/>
    <mergeCell ref="GTE1:GTF1"/>
    <mergeCell ref="GSM1:GSN1"/>
    <mergeCell ref="GSO1:GSP1"/>
    <mergeCell ref="GSQ1:GSR1"/>
    <mergeCell ref="GSS1:GST1"/>
    <mergeCell ref="GSU1:GSV1"/>
    <mergeCell ref="GSC1:GSD1"/>
    <mergeCell ref="GSE1:GSF1"/>
    <mergeCell ref="GSG1:GSH1"/>
    <mergeCell ref="GSI1:GSJ1"/>
    <mergeCell ref="GSK1:GSL1"/>
    <mergeCell ref="GUU1:GUV1"/>
    <mergeCell ref="GUW1:GUX1"/>
    <mergeCell ref="GUY1:GUZ1"/>
    <mergeCell ref="GVA1:GVB1"/>
    <mergeCell ref="GVC1:GVD1"/>
    <mergeCell ref="GUK1:GUL1"/>
    <mergeCell ref="GUM1:GUN1"/>
    <mergeCell ref="GUO1:GUP1"/>
    <mergeCell ref="GUQ1:GUR1"/>
    <mergeCell ref="GUS1:GUT1"/>
    <mergeCell ref="GUA1:GUB1"/>
    <mergeCell ref="GUC1:GUD1"/>
    <mergeCell ref="GUE1:GUF1"/>
    <mergeCell ref="GUG1:GUH1"/>
    <mergeCell ref="GUI1:GUJ1"/>
    <mergeCell ref="GTQ1:GTR1"/>
    <mergeCell ref="GTS1:GTT1"/>
    <mergeCell ref="GTU1:GTV1"/>
    <mergeCell ref="GTW1:GTX1"/>
    <mergeCell ref="GTY1:GTZ1"/>
    <mergeCell ref="GWI1:GWJ1"/>
    <mergeCell ref="GWK1:GWL1"/>
    <mergeCell ref="GWM1:GWN1"/>
    <mergeCell ref="GWO1:GWP1"/>
    <mergeCell ref="GWQ1:GWR1"/>
    <mergeCell ref="GVY1:GVZ1"/>
    <mergeCell ref="GWA1:GWB1"/>
    <mergeCell ref="GWC1:GWD1"/>
    <mergeCell ref="GWE1:GWF1"/>
    <mergeCell ref="GWG1:GWH1"/>
    <mergeCell ref="GVO1:GVP1"/>
    <mergeCell ref="GVQ1:GVR1"/>
    <mergeCell ref="GVS1:GVT1"/>
    <mergeCell ref="GVU1:GVV1"/>
    <mergeCell ref="GVW1:GVX1"/>
    <mergeCell ref="GVE1:GVF1"/>
    <mergeCell ref="GVG1:GVH1"/>
    <mergeCell ref="GVI1:GVJ1"/>
    <mergeCell ref="GVK1:GVL1"/>
    <mergeCell ref="GVM1:GVN1"/>
    <mergeCell ref="GXW1:GXX1"/>
    <mergeCell ref="GXY1:GXZ1"/>
    <mergeCell ref="GYA1:GYB1"/>
    <mergeCell ref="GYC1:GYD1"/>
    <mergeCell ref="GYE1:GYF1"/>
    <mergeCell ref="GXM1:GXN1"/>
    <mergeCell ref="GXO1:GXP1"/>
    <mergeCell ref="GXQ1:GXR1"/>
    <mergeCell ref="GXS1:GXT1"/>
    <mergeCell ref="GXU1:GXV1"/>
    <mergeCell ref="GXC1:GXD1"/>
    <mergeCell ref="GXE1:GXF1"/>
    <mergeCell ref="GXG1:GXH1"/>
    <mergeCell ref="GXI1:GXJ1"/>
    <mergeCell ref="GXK1:GXL1"/>
    <mergeCell ref="GWS1:GWT1"/>
    <mergeCell ref="GWU1:GWV1"/>
    <mergeCell ref="GWW1:GWX1"/>
    <mergeCell ref="GWY1:GWZ1"/>
    <mergeCell ref="GXA1:GXB1"/>
    <mergeCell ref="GZK1:GZL1"/>
    <mergeCell ref="GZM1:GZN1"/>
    <mergeCell ref="GZO1:GZP1"/>
    <mergeCell ref="GZQ1:GZR1"/>
    <mergeCell ref="GZS1:GZT1"/>
    <mergeCell ref="GZA1:GZB1"/>
    <mergeCell ref="GZC1:GZD1"/>
    <mergeCell ref="GZE1:GZF1"/>
    <mergeCell ref="GZG1:GZH1"/>
    <mergeCell ref="GZI1:GZJ1"/>
    <mergeCell ref="GYQ1:GYR1"/>
    <mergeCell ref="GYS1:GYT1"/>
    <mergeCell ref="GYU1:GYV1"/>
    <mergeCell ref="GYW1:GYX1"/>
    <mergeCell ref="GYY1:GYZ1"/>
    <mergeCell ref="GYG1:GYH1"/>
    <mergeCell ref="GYI1:GYJ1"/>
    <mergeCell ref="GYK1:GYL1"/>
    <mergeCell ref="GYM1:GYN1"/>
    <mergeCell ref="GYO1:GYP1"/>
    <mergeCell ref="HAY1:HAZ1"/>
    <mergeCell ref="HBA1:HBB1"/>
    <mergeCell ref="HBC1:HBD1"/>
    <mergeCell ref="HBE1:HBF1"/>
    <mergeCell ref="HBG1:HBH1"/>
    <mergeCell ref="HAO1:HAP1"/>
    <mergeCell ref="HAQ1:HAR1"/>
    <mergeCell ref="HAS1:HAT1"/>
    <mergeCell ref="HAU1:HAV1"/>
    <mergeCell ref="HAW1:HAX1"/>
    <mergeCell ref="HAE1:HAF1"/>
    <mergeCell ref="HAG1:HAH1"/>
    <mergeCell ref="HAI1:HAJ1"/>
    <mergeCell ref="HAK1:HAL1"/>
    <mergeCell ref="HAM1:HAN1"/>
    <mergeCell ref="GZU1:GZV1"/>
    <mergeCell ref="GZW1:GZX1"/>
    <mergeCell ref="GZY1:GZZ1"/>
    <mergeCell ref="HAA1:HAB1"/>
    <mergeCell ref="HAC1:HAD1"/>
    <mergeCell ref="HCM1:HCN1"/>
    <mergeCell ref="HCO1:HCP1"/>
    <mergeCell ref="HCQ1:HCR1"/>
    <mergeCell ref="HCS1:HCT1"/>
    <mergeCell ref="HCU1:HCV1"/>
    <mergeCell ref="HCC1:HCD1"/>
    <mergeCell ref="HCE1:HCF1"/>
    <mergeCell ref="HCG1:HCH1"/>
    <mergeCell ref="HCI1:HCJ1"/>
    <mergeCell ref="HCK1:HCL1"/>
    <mergeCell ref="HBS1:HBT1"/>
    <mergeCell ref="HBU1:HBV1"/>
    <mergeCell ref="HBW1:HBX1"/>
    <mergeCell ref="HBY1:HBZ1"/>
    <mergeCell ref="HCA1:HCB1"/>
    <mergeCell ref="HBI1:HBJ1"/>
    <mergeCell ref="HBK1:HBL1"/>
    <mergeCell ref="HBM1:HBN1"/>
    <mergeCell ref="HBO1:HBP1"/>
    <mergeCell ref="HBQ1:HBR1"/>
    <mergeCell ref="HEA1:HEB1"/>
    <mergeCell ref="HEC1:HED1"/>
    <mergeCell ref="HEE1:HEF1"/>
    <mergeCell ref="HEG1:HEH1"/>
    <mergeCell ref="HEI1:HEJ1"/>
    <mergeCell ref="HDQ1:HDR1"/>
    <mergeCell ref="HDS1:HDT1"/>
    <mergeCell ref="HDU1:HDV1"/>
    <mergeCell ref="HDW1:HDX1"/>
    <mergeCell ref="HDY1:HDZ1"/>
    <mergeCell ref="HDG1:HDH1"/>
    <mergeCell ref="HDI1:HDJ1"/>
    <mergeCell ref="HDK1:HDL1"/>
    <mergeCell ref="HDM1:HDN1"/>
    <mergeCell ref="HDO1:HDP1"/>
    <mergeCell ref="HCW1:HCX1"/>
    <mergeCell ref="HCY1:HCZ1"/>
    <mergeCell ref="HDA1:HDB1"/>
    <mergeCell ref="HDC1:HDD1"/>
    <mergeCell ref="HDE1:HDF1"/>
    <mergeCell ref="HFO1:HFP1"/>
    <mergeCell ref="HFQ1:HFR1"/>
    <mergeCell ref="HFS1:HFT1"/>
    <mergeCell ref="HFU1:HFV1"/>
    <mergeCell ref="HFW1:HFX1"/>
    <mergeCell ref="HFE1:HFF1"/>
    <mergeCell ref="HFG1:HFH1"/>
    <mergeCell ref="HFI1:HFJ1"/>
    <mergeCell ref="HFK1:HFL1"/>
    <mergeCell ref="HFM1:HFN1"/>
    <mergeCell ref="HEU1:HEV1"/>
    <mergeCell ref="HEW1:HEX1"/>
    <mergeCell ref="HEY1:HEZ1"/>
    <mergeCell ref="HFA1:HFB1"/>
    <mergeCell ref="HFC1:HFD1"/>
    <mergeCell ref="HEK1:HEL1"/>
    <mergeCell ref="HEM1:HEN1"/>
    <mergeCell ref="HEO1:HEP1"/>
    <mergeCell ref="HEQ1:HER1"/>
    <mergeCell ref="HES1:HET1"/>
    <mergeCell ref="HHC1:HHD1"/>
    <mergeCell ref="HHE1:HHF1"/>
    <mergeCell ref="HHG1:HHH1"/>
    <mergeCell ref="HHI1:HHJ1"/>
    <mergeCell ref="HHK1:HHL1"/>
    <mergeCell ref="HGS1:HGT1"/>
    <mergeCell ref="HGU1:HGV1"/>
    <mergeCell ref="HGW1:HGX1"/>
    <mergeCell ref="HGY1:HGZ1"/>
    <mergeCell ref="HHA1:HHB1"/>
    <mergeCell ref="HGI1:HGJ1"/>
    <mergeCell ref="HGK1:HGL1"/>
    <mergeCell ref="HGM1:HGN1"/>
    <mergeCell ref="HGO1:HGP1"/>
    <mergeCell ref="HGQ1:HGR1"/>
    <mergeCell ref="HFY1:HFZ1"/>
    <mergeCell ref="HGA1:HGB1"/>
    <mergeCell ref="HGC1:HGD1"/>
    <mergeCell ref="HGE1:HGF1"/>
    <mergeCell ref="HGG1:HGH1"/>
    <mergeCell ref="HIQ1:HIR1"/>
    <mergeCell ref="HIS1:HIT1"/>
    <mergeCell ref="HIU1:HIV1"/>
    <mergeCell ref="HIW1:HIX1"/>
    <mergeCell ref="HIY1:HIZ1"/>
    <mergeCell ref="HIG1:HIH1"/>
    <mergeCell ref="HII1:HIJ1"/>
    <mergeCell ref="HIK1:HIL1"/>
    <mergeCell ref="HIM1:HIN1"/>
    <mergeCell ref="HIO1:HIP1"/>
    <mergeCell ref="HHW1:HHX1"/>
    <mergeCell ref="HHY1:HHZ1"/>
    <mergeCell ref="HIA1:HIB1"/>
    <mergeCell ref="HIC1:HID1"/>
    <mergeCell ref="HIE1:HIF1"/>
    <mergeCell ref="HHM1:HHN1"/>
    <mergeCell ref="HHO1:HHP1"/>
    <mergeCell ref="HHQ1:HHR1"/>
    <mergeCell ref="HHS1:HHT1"/>
    <mergeCell ref="HHU1:HHV1"/>
    <mergeCell ref="HKE1:HKF1"/>
    <mergeCell ref="HKG1:HKH1"/>
    <mergeCell ref="HKI1:HKJ1"/>
    <mergeCell ref="HKK1:HKL1"/>
    <mergeCell ref="HKM1:HKN1"/>
    <mergeCell ref="HJU1:HJV1"/>
    <mergeCell ref="HJW1:HJX1"/>
    <mergeCell ref="HJY1:HJZ1"/>
    <mergeCell ref="HKA1:HKB1"/>
    <mergeCell ref="HKC1:HKD1"/>
    <mergeCell ref="HJK1:HJL1"/>
    <mergeCell ref="HJM1:HJN1"/>
    <mergeCell ref="HJO1:HJP1"/>
    <mergeCell ref="HJQ1:HJR1"/>
    <mergeCell ref="HJS1:HJT1"/>
    <mergeCell ref="HJA1:HJB1"/>
    <mergeCell ref="HJC1:HJD1"/>
    <mergeCell ref="HJE1:HJF1"/>
    <mergeCell ref="HJG1:HJH1"/>
    <mergeCell ref="HJI1:HJJ1"/>
    <mergeCell ref="HLS1:HLT1"/>
    <mergeCell ref="HLU1:HLV1"/>
    <mergeCell ref="HLW1:HLX1"/>
    <mergeCell ref="HLY1:HLZ1"/>
    <mergeCell ref="HMA1:HMB1"/>
    <mergeCell ref="HLI1:HLJ1"/>
    <mergeCell ref="HLK1:HLL1"/>
    <mergeCell ref="HLM1:HLN1"/>
    <mergeCell ref="HLO1:HLP1"/>
    <mergeCell ref="HLQ1:HLR1"/>
    <mergeCell ref="HKY1:HKZ1"/>
    <mergeCell ref="HLA1:HLB1"/>
    <mergeCell ref="HLC1:HLD1"/>
    <mergeCell ref="HLE1:HLF1"/>
    <mergeCell ref="HLG1:HLH1"/>
    <mergeCell ref="HKO1:HKP1"/>
    <mergeCell ref="HKQ1:HKR1"/>
    <mergeCell ref="HKS1:HKT1"/>
    <mergeCell ref="HKU1:HKV1"/>
    <mergeCell ref="HKW1:HKX1"/>
    <mergeCell ref="HNG1:HNH1"/>
    <mergeCell ref="HNI1:HNJ1"/>
    <mergeCell ref="HNK1:HNL1"/>
    <mergeCell ref="HNM1:HNN1"/>
    <mergeCell ref="HNO1:HNP1"/>
    <mergeCell ref="HMW1:HMX1"/>
    <mergeCell ref="HMY1:HMZ1"/>
    <mergeCell ref="HNA1:HNB1"/>
    <mergeCell ref="HNC1:HND1"/>
    <mergeCell ref="HNE1:HNF1"/>
    <mergeCell ref="HMM1:HMN1"/>
    <mergeCell ref="HMO1:HMP1"/>
    <mergeCell ref="HMQ1:HMR1"/>
    <mergeCell ref="HMS1:HMT1"/>
    <mergeCell ref="HMU1:HMV1"/>
    <mergeCell ref="HMC1:HMD1"/>
    <mergeCell ref="HME1:HMF1"/>
    <mergeCell ref="HMG1:HMH1"/>
    <mergeCell ref="HMI1:HMJ1"/>
    <mergeCell ref="HMK1:HML1"/>
    <mergeCell ref="HOU1:HOV1"/>
    <mergeCell ref="HOW1:HOX1"/>
    <mergeCell ref="HOY1:HOZ1"/>
    <mergeCell ref="HPA1:HPB1"/>
    <mergeCell ref="HPC1:HPD1"/>
    <mergeCell ref="HOK1:HOL1"/>
    <mergeCell ref="HOM1:HON1"/>
    <mergeCell ref="HOO1:HOP1"/>
    <mergeCell ref="HOQ1:HOR1"/>
    <mergeCell ref="HOS1:HOT1"/>
    <mergeCell ref="HOA1:HOB1"/>
    <mergeCell ref="HOC1:HOD1"/>
    <mergeCell ref="HOE1:HOF1"/>
    <mergeCell ref="HOG1:HOH1"/>
    <mergeCell ref="HOI1:HOJ1"/>
    <mergeCell ref="HNQ1:HNR1"/>
    <mergeCell ref="HNS1:HNT1"/>
    <mergeCell ref="HNU1:HNV1"/>
    <mergeCell ref="HNW1:HNX1"/>
    <mergeCell ref="HNY1:HNZ1"/>
    <mergeCell ref="HQI1:HQJ1"/>
    <mergeCell ref="HQK1:HQL1"/>
    <mergeCell ref="HQM1:HQN1"/>
    <mergeCell ref="HQO1:HQP1"/>
    <mergeCell ref="HQQ1:HQR1"/>
    <mergeCell ref="HPY1:HPZ1"/>
    <mergeCell ref="HQA1:HQB1"/>
    <mergeCell ref="HQC1:HQD1"/>
    <mergeCell ref="HQE1:HQF1"/>
    <mergeCell ref="HQG1:HQH1"/>
    <mergeCell ref="HPO1:HPP1"/>
    <mergeCell ref="HPQ1:HPR1"/>
    <mergeCell ref="HPS1:HPT1"/>
    <mergeCell ref="HPU1:HPV1"/>
    <mergeCell ref="HPW1:HPX1"/>
    <mergeCell ref="HPE1:HPF1"/>
    <mergeCell ref="HPG1:HPH1"/>
    <mergeCell ref="HPI1:HPJ1"/>
    <mergeCell ref="HPK1:HPL1"/>
    <mergeCell ref="HPM1:HPN1"/>
    <mergeCell ref="HRW1:HRX1"/>
    <mergeCell ref="HRY1:HRZ1"/>
    <mergeCell ref="HSA1:HSB1"/>
    <mergeCell ref="HSC1:HSD1"/>
    <mergeCell ref="HSE1:HSF1"/>
    <mergeCell ref="HRM1:HRN1"/>
    <mergeCell ref="HRO1:HRP1"/>
    <mergeCell ref="HRQ1:HRR1"/>
    <mergeCell ref="HRS1:HRT1"/>
    <mergeCell ref="HRU1:HRV1"/>
    <mergeCell ref="HRC1:HRD1"/>
    <mergeCell ref="HRE1:HRF1"/>
    <mergeCell ref="HRG1:HRH1"/>
    <mergeCell ref="HRI1:HRJ1"/>
    <mergeCell ref="HRK1:HRL1"/>
    <mergeCell ref="HQS1:HQT1"/>
    <mergeCell ref="HQU1:HQV1"/>
    <mergeCell ref="HQW1:HQX1"/>
    <mergeCell ref="HQY1:HQZ1"/>
    <mergeCell ref="HRA1:HRB1"/>
    <mergeCell ref="HTK1:HTL1"/>
    <mergeCell ref="HTM1:HTN1"/>
    <mergeCell ref="HTO1:HTP1"/>
    <mergeCell ref="HTQ1:HTR1"/>
    <mergeCell ref="HTS1:HTT1"/>
    <mergeCell ref="HTA1:HTB1"/>
    <mergeCell ref="HTC1:HTD1"/>
    <mergeCell ref="HTE1:HTF1"/>
    <mergeCell ref="HTG1:HTH1"/>
    <mergeCell ref="HTI1:HTJ1"/>
    <mergeCell ref="HSQ1:HSR1"/>
    <mergeCell ref="HSS1:HST1"/>
    <mergeCell ref="HSU1:HSV1"/>
    <mergeCell ref="HSW1:HSX1"/>
    <mergeCell ref="HSY1:HSZ1"/>
    <mergeCell ref="HSG1:HSH1"/>
    <mergeCell ref="HSI1:HSJ1"/>
    <mergeCell ref="HSK1:HSL1"/>
    <mergeCell ref="HSM1:HSN1"/>
    <mergeCell ref="HSO1:HSP1"/>
    <mergeCell ref="HUY1:HUZ1"/>
    <mergeCell ref="HVA1:HVB1"/>
    <mergeCell ref="HVC1:HVD1"/>
    <mergeCell ref="HVE1:HVF1"/>
    <mergeCell ref="HVG1:HVH1"/>
    <mergeCell ref="HUO1:HUP1"/>
    <mergeCell ref="HUQ1:HUR1"/>
    <mergeCell ref="HUS1:HUT1"/>
    <mergeCell ref="HUU1:HUV1"/>
    <mergeCell ref="HUW1:HUX1"/>
    <mergeCell ref="HUE1:HUF1"/>
    <mergeCell ref="HUG1:HUH1"/>
    <mergeCell ref="HUI1:HUJ1"/>
    <mergeCell ref="HUK1:HUL1"/>
    <mergeCell ref="HUM1:HUN1"/>
    <mergeCell ref="HTU1:HTV1"/>
    <mergeCell ref="HTW1:HTX1"/>
    <mergeCell ref="HTY1:HTZ1"/>
    <mergeCell ref="HUA1:HUB1"/>
    <mergeCell ref="HUC1:HUD1"/>
    <mergeCell ref="HWM1:HWN1"/>
    <mergeCell ref="HWO1:HWP1"/>
    <mergeCell ref="HWQ1:HWR1"/>
    <mergeCell ref="HWS1:HWT1"/>
    <mergeCell ref="HWU1:HWV1"/>
    <mergeCell ref="HWC1:HWD1"/>
    <mergeCell ref="HWE1:HWF1"/>
    <mergeCell ref="HWG1:HWH1"/>
    <mergeCell ref="HWI1:HWJ1"/>
    <mergeCell ref="HWK1:HWL1"/>
    <mergeCell ref="HVS1:HVT1"/>
    <mergeCell ref="HVU1:HVV1"/>
    <mergeCell ref="HVW1:HVX1"/>
    <mergeCell ref="HVY1:HVZ1"/>
    <mergeCell ref="HWA1:HWB1"/>
    <mergeCell ref="HVI1:HVJ1"/>
    <mergeCell ref="HVK1:HVL1"/>
    <mergeCell ref="HVM1:HVN1"/>
    <mergeCell ref="HVO1:HVP1"/>
    <mergeCell ref="HVQ1:HVR1"/>
    <mergeCell ref="HYA1:HYB1"/>
    <mergeCell ref="HYC1:HYD1"/>
    <mergeCell ref="HYE1:HYF1"/>
    <mergeCell ref="HYG1:HYH1"/>
    <mergeCell ref="HYI1:HYJ1"/>
    <mergeCell ref="HXQ1:HXR1"/>
    <mergeCell ref="HXS1:HXT1"/>
    <mergeCell ref="HXU1:HXV1"/>
    <mergeCell ref="HXW1:HXX1"/>
    <mergeCell ref="HXY1:HXZ1"/>
    <mergeCell ref="HXG1:HXH1"/>
    <mergeCell ref="HXI1:HXJ1"/>
    <mergeCell ref="HXK1:HXL1"/>
    <mergeCell ref="HXM1:HXN1"/>
    <mergeCell ref="HXO1:HXP1"/>
    <mergeCell ref="HWW1:HWX1"/>
    <mergeCell ref="HWY1:HWZ1"/>
    <mergeCell ref="HXA1:HXB1"/>
    <mergeCell ref="HXC1:HXD1"/>
    <mergeCell ref="HXE1:HXF1"/>
    <mergeCell ref="HZO1:HZP1"/>
    <mergeCell ref="HZQ1:HZR1"/>
    <mergeCell ref="HZS1:HZT1"/>
    <mergeCell ref="HZU1:HZV1"/>
    <mergeCell ref="HZW1:HZX1"/>
    <mergeCell ref="HZE1:HZF1"/>
    <mergeCell ref="HZG1:HZH1"/>
    <mergeCell ref="HZI1:HZJ1"/>
    <mergeCell ref="HZK1:HZL1"/>
    <mergeCell ref="HZM1:HZN1"/>
    <mergeCell ref="HYU1:HYV1"/>
    <mergeCell ref="HYW1:HYX1"/>
    <mergeCell ref="HYY1:HYZ1"/>
    <mergeCell ref="HZA1:HZB1"/>
    <mergeCell ref="HZC1:HZD1"/>
    <mergeCell ref="HYK1:HYL1"/>
    <mergeCell ref="HYM1:HYN1"/>
    <mergeCell ref="HYO1:HYP1"/>
    <mergeCell ref="HYQ1:HYR1"/>
    <mergeCell ref="HYS1:HYT1"/>
    <mergeCell ref="IBC1:IBD1"/>
    <mergeCell ref="IBE1:IBF1"/>
    <mergeCell ref="IBG1:IBH1"/>
    <mergeCell ref="IBI1:IBJ1"/>
    <mergeCell ref="IBK1:IBL1"/>
    <mergeCell ref="IAS1:IAT1"/>
    <mergeCell ref="IAU1:IAV1"/>
    <mergeCell ref="IAW1:IAX1"/>
    <mergeCell ref="IAY1:IAZ1"/>
    <mergeCell ref="IBA1:IBB1"/>
    <mergeCell ref="IAI1:IAJ1"/>
    <mergeCell ref="IAK1:IAL1"/>
    <mergeCell ref="IAM1:IAN1"/>
    <mergeCell ref="IAO1:IAP1"/>
    <mergeCell ref="IAQ1:IAR1"/>
    <mergeCell ref="HZY1:HZZ1"/>
    <mergeCell ref="IAA1:IAB1"/>
    <mergeCell ref="IAC1:IAD1"/>
    <mergeCell ref="IAE1:IAF1"/>
    <mergeCell ref="IAG1:IAH1"/>
    <mergeCell ref="ICQ1:ICR1"/>
    <mergeCell ref="ICS1:ICT1"/>
    <mergeCell ref="ICU1:ICV1"/>
    <mergeCell ref="ICW1:ICX1"/>
    <mergeCell ref="ICY1:ICZ1"/>
    <mergeCell ref="ICG1:ICH1"/>
    <mergeCell ref="ICI1:ICJ1"/>
    <mergeCell ref="ICK1:ICL1"/>
    <mergeCell ref="ICM1:ICN1"/>
    <mergeCell ref="ICO1:ICP1"/>
    <mergeCell ref="IBW1:IBX1"/>
    <mergeCell ref="IBY1:IBZ1"/>
    <mergeCell ref="ICA1:ICB1"/>
    <mergeCell ref="ICC1:ICD1"/>
    <mergeCell ref="ICE1:ICF1"/>
    <mergeCell ref="IBM1:IBN1"/>
    <mergeCell ref="IBO1:IBP1"/>
    <mergeCell ref="IBQ1:IBR1"/>
    <mergeCell ref="IBS1:IBT1"/>
    <mergeCell ref="IBU1:IBV1"/>
    <mergeCell ref="IEE1:IEF1"/>
    <mergeCell ref="IEG1:IEH1"/>
    <mergeCell ref="IEI1:IEJ1"/>
    <mergeCell ref="IEK1:IEL1"/>
    <mergeCell ref="IEM1:IEN1"/>
    <mergeCell ref="IDU1:IDV1"/>
    <mergeCell ref="IDW1:IDX1"/>
    <mergeCell ref="IDY1:IDZ1"/>
    <mergeCell ref="IEA1:IEB1"/>
    <mergeCell ref="IEC1:IED1"/>
    <mergeCell ref="IDK1:IDL1"/>
    <mergeCell ref="IDM1:IDN1"/>
    <mergeCell ref="IDO1:IDP1"/>
    <mergeCell ref="IDQ1:IDR1"/>
    <mergeCell ref="IDS1:IDT1"/>
    <mergeCell ref="IDA1:IDB1"/>
    <mergeCell ref="IDC1:IDD1"/>
    <mergeCell ref="IDE1:IDF1"/>
    <mergeCell ref="IDG1:IDH1"/>
    <mergeCell ref="IDI1:IDJ1"/>
    <mergeCell ref="IFS1:IFT1"/>
    <mergeCell ref="IFU1:IFV1"/>
    <mergeCell ref="IFW1:IFX1"/>
    <mergeCell ref="IFY1:IFZ1"/>
    <mergeCell ref="IGA1:IGB1"/>
    <mergeCell ref="IFI1:IFJ1"/>
    <mergeCell ref="IFK1:IFL1"/>
    <mergeCell ref="IFM1:IFN1"/>
    <mergeCell ref="IFO1:IFP1"/>
    <mergeCell ref="IFQ1:IFR1"/>
    <mergeCell ref="IEY1:IEZ1"/>
    <mergeCell ref="IFA1:IFB1"/>
    <mergeCell ref="IFC1:IFD1"/>
    <mergeCell ref="IFE1:IFF1"/>
    <mergeCell ref="IFG1:IFH1"/>
    <mergeCell ref="IEO1:IEP1"/>
    <mergeCell ref="IEQ1:IER1"/>
    <mergeCell ref="IES1:IET1"/>
    <mergeCell ref="IEU1:IEV1"/>
    <mergeCell ref="IEW1:IEX1"/>
    <mergeCell ref="IHG1:IHH1"/>
    <mergeCell ref="IHI1:IHJ1"/>
    <mergeCell ref="IHK1:IHL1"/>
    <mergeCell ref="IHM1:IHN1"/>
    <mergeCell ref="IHO1:IHP1"/>
    <mergeCell ref="IGW1:IGX1"/>
    <mergeCell ref="IGY1:IGZ1"/>
    <mergeCell ref="IHA1:IHB1"/>
    <mergeCell ref="IHC1:IHD1"/>
    <mergeCell ref="IHE1:IHF1"/>
    <mergeCell ref="IGM1:IGN1"/>
    <mergeCell ref="IGO1:IGP1"/>
    <mergeCell ref="IGQ1:IGR1"/>
    <mergeCell ref="IGS1:IGT1"/>
    <mergeCell ref="IGU1:IGV1"/>
    <mergeCell ref="IGC1:IGD1"/>
    <mergeCell ref="IGE1:IGF1"/>
    <mergeCell ref="IGG1:IGH1"/>
    <mergeCell ref="IGI1:IGJ1"/>
    <mergeCell ref="IGK1:IGL1"/>
    <mergeCell ref="IIU1:IIV1"/>
    <mergeCell ref="IIW1:IIX1"/>
    <mergeCell ref="IIY1:IIZ1"/>
    <mergeCell ref="IJA1:IJB1"/>
    <mergeCell ref="IJC1:IJD1"/>
    <mergeCell ref="IIK1:IIL1"/>
    <mergeCell ref="IIM1:IIN1"/>
    <mergeCell ref="IIO1:IIP1"/>
    <mergeCell ref="IIQ1:IIR1"/>
    <mergeCell ref="IIS1:IIT1"/>
    <mergeCell ref="IIA1:IIB1"/>
    <mergeCell ref="IIC1:IID1"/>
    <mergeCell ref="IIE1:IIF1"/>
    <mergeCell ref="IIG1:IIH1"/>
    <mergeCell ref="III1:IIJ1"/>
    <mergeCell ref="IHQ1:IHR1"/>
    <mergeCell ref="IHS1:IHT1"/>
    <mergeCell ref="IHU1:IHV1"/>
    <mergeCell ref="IHW1:IHX1"/>
    <mergeCell ref="IHY1:IHZ1"/>
    <mergeCell ref="IKI1:IKJ1"/>
    <mergeCell ref="IKK1:IKL1"/>
    <mergeCell ref="IKM1:IKN1"/>
    <mergeCell ref="IKO1:IKP1"/>
    <mergeCell ref="IKQ1:IKR1"/>
    <mergeCell ref="IJY1:IJZ1"/>
    <mergeCell ref="IKA1:IKB1"/>
    <mergeCell ref="IKC1:IKD1"/>
    <mergeCell ref="IKE1:IKF1"/>
    <mergeCell ref="IKG1:IKH1"/>
    <mergeCell ref="IJO1:IJP1"/>
    <mergeCell ref="IJQ1:IJR1"/>
    <mergeCell ref="IJS1:IJT1"/>
    <mergeCell ref="IJU1:IJV1"/>
    <mergeCell ref="IJW1:IJX1"/>
    <mergeCell ref="IJE1:IJF1"/>
    <mergeCell ref="IJG1:IJH1"/>
    <mergeCell ref="IJI1:IJJ1"/>
    <mergeCell ref="IJK1:IJL1"/>
    <mergeCell ref="IJM1:IJN1"/>
    <mergeCell ref="ILW1:ILX1"/>
    <mergeCell ref="ILY1:ILZ1"/>
    <mergeCell ref="IMA1:IMB1"/>
    <mergeCell ref="IMC1:IMD1"/>
    <mergeCell ref="IME1:IMF1"/>
    <mergeCell ref="ILM1:ILN1"/>
    <mergeCell ref="ILO1:ILP1"/>
    <mergeCell ref="ILQ1:ILR1"/>
    <mergeCell ref="ILS1:ILT1"/>
    <mergeCell ref="ILU1:ILV1"/>
    <mergeCell ref="ILC1:ILD1"/>
    <mergeCell ref="ILE1:ILF1"/>
    <mergeCell ref="ILG1:ILH1"/>
    <mergeCell ref="ILI1:ILJ1"/>
    <mergeCell ref="ILK1:ILL1"/>
    <mergeCell ref="IKS1:IKT1"/>
    <mergeCell ref="IKU1:IKV1"/>
    <mergeCell ref="IKW1:IKX1"/>
    <mergeCell ref="IKY1:IKZ1"/>
    <mergeCell ref="ILA1:ILB1"/>
    <mergeCell ref="INK1:INL1"/>
    <mergeCell ref="INM1:INN1"/>
    <mergeCell ref="INO1:INP1"/>
    <mergeCell ref="INQ1:INR1"/>
    <mergeCell ref="INS1:INT1"/>
    <mergeCell ref="INA1:INB1"/>
    <mergeCell ref="INC1:IND1"/>
    <mergeCell ref="INE1:INF1"/>
    <mergeCell ref="ING1:INH1"/>
    <mergeCell ref="INI1:INJ1"/>
    <mergeCell ref="IMQ1:IMR1"/>
    <mergeCell ref="IMS1:IMT1"/>
    <mergeCell ref="IMU1:IMV1"/>
    <mergeCell ref="IMW1:IMX1"/>
    <mergeCell ref="IMY1:IMZ1"/>
    <mergeCell ref="IMG1:IMH1"/>
    <mergeCell ref="IMI1:IMJ1"/>
    <mergeCell ref="IMK1:IML1"/>
    <mergeCell ref="IMM1:IMN1"/>
    <mergeCell ref="IMO1:IMP1"/>
    <mergeCell ref="IOY1:IOZ1"/>
    <mergeCell ref="IPA1:IPB1"/>
    <mergeCell ref="IPC1:IPD1"/>
    <mergeCell ref="IPE1:IPF1"/>
    <mergeCell ref="IPG1:IPH1"/>
    <mergeCell ref="IOO1:IOP1"/>
    <mergeCell ref="IOQ1:IOR1"/>
    <mergeCell ref="IOS1:IOT1"/>
    <mergeCell ref="IOU1:IOV1"/>
    <mergeCell ref="IOW1:IOX1"/>
    <mergeCell ref="IOE1:IOF1"/>
    <mergeCell ref="IOG1:IOH1"/>
    <mergeCell ref="IOI1:IOJ1"/>
    <mergeCell ref="IOK1:IOL1"/>
    <mergeCell ref="IOM1:ION1"/>
    <mergeCell ref="INU1:INV1"/>
    <mergeCell ref="INW1:INX1"/>
    <mergeCell ref="INY1:INZ1"/>
    <mergeCell ref="IOA1:IOB1"/>
    <mergeCell ref="IOC1:IOD1"/>
    <mergeCell ref="IQM1:IQN1"/>
    <mergeCell ref="IQO1:IQP1"/>
    <mergeCell ref="IQQ1:IQR1"/>
    <mergeCell ref="IQS1:IQT1"/>
    <mergeCell ref="IQU1:IQV1"/>
    <mergeCell ref="IQC1:IQD1"/>
    <mergeCell ref="IQE1:IQF1"/>
    <mergeCell ref="IQG1:IQH1"/>
    <mergeCell ref="IQI1:IQJ1"/>
    <mergeCell ref="IQK1:IQL1"/>
    <mergeCell ref="IPS1:IPT1"/>
    <mergeCell ref="IPU1:IPV1"/>
    <mergeCell ref="IPW1:IPX1"/>
    <mergeCell ref="IPY1:IPZ1"/>
    <mergeCell ref="IQA1:IQB1"/>
    <mergeCell ref="IPI1:IPJ1"/>
    <mergeCell ref="IPK1:IPL1"/>
    <mergeCell ref="IPM1:IPN1"/>
    <mergeCell ref="IPO1:IPP1"/>
    <mergeCell ref="IPQ1:IPR1"/>
    <mergeCell ref="ISA1:ISB1"/>
    <mergeCell ref="ISC1:ISD1"/>
    <mergeCell ref="ISE1:ISF1"/>
    <mergeCell ref="ISG1:ISH1"/>
    <mergeCell ref="ISI1:ISJ1"/>
    <mergeCell ref="IRQ1:IRR1"/>
    <mergeCell ref="IRS1:IRT1"/>
    <mergeCell ref="IRU1:IRV1"/>
    <mergeCell ref="IRW1:IRX1"/>
    <mergeCell ref="IRY1:IRZ1"/>
    <mergeCell ref="IRG1:IRH1"/>
    <mergeCell ref="IRI1:IRJ1"/>
    <mergeCell ref="IRK1:IRL1"/>
    <mergeCell ref="IRM1:IRN1"/>
    <mergeCell ref="IRO1:IRP1"/>
    <mergeCell ref="IQW1:IQX1"/>
    <mergeCell ref="IQY1:IQZ1"/>
    <mergeCell ref="IRA1:IRB1"/>
    <mergeCell ref="IRC1:IRD1"/>
    <mergeCell ref="IRE1:IRF1"/>
    <mergeCell ref="ITO1:ITP1"/>
    <mergeCell ref="ITQ1:ITR1"/>
    <mergeCell ref="ITS1:ITT1"/>
    <mergeCell ref="ITU1:ITV1"/>
    <mergeCell ref="ITW1:ITX1"/>
    <mergeCell ref="ITE1:ITF1"/>
    <mergeCell ref="ITG1:ITH1"/>
    <mergeCell ref="ITI1:ITJ1"/>
    <mergeCell ref="ITK1:ITL1"/>
    <mergeCell ref="ITM1:ITN1"/>
    <mergeCell ref="ISU1:ISV1"/>
    <mergeCell ref="ISW1:ISX1"/>
    <mergeCell ref="ISY1:ISZ1"/>
    <mergeCell ref="ITA1:ITB1"/>
    <mergeCell ref="ITC1:ITD1"/>
    <mergeCell ref="ISK1:ISL1"/>
    <mergeCell ref="ISM1:ISN1"/>
    <mergeCell ref="ISO1:ISP1"/>
    <mergeCell ref="ISQ1:ISR1"/>
    <mergeCell ref="ISS1:IST1"/>
    <mergeCell ref="IVC1:IVD1"/>
    <mergeCell ref="IVE1:IVF1"/>
    <mergeCell ref="IVG1:IVH1"/>
    <mergeCell ref="IVI1:IVJ1"/>
    <mergeCell ref="IVK1:IVL1"/>
    <mergeCell ref="IUS1:IUT1"/>
    <mergeCell ref="IUU1:IUV1"/>
    <mergeCell ref="IUW1:IUX1"/>
    <mergeCell ref="IUY1:IUZ1"/>
    <mergeCell ref="IVA1:IVB1"/>
    <mergeCell ref="IUI1:IUJ1"/>
    <mergeCell ref="IUK1:IUL1"/>
    <mergeCell ref="IUM1:IUN1"/>
    <mergeCell ref="IUO1:IUP1"/>
    <mergeCell ref="IUQ1:IUR1"/>
    <mergeCell ref="ITY1:ITZ1"/>
    <mergeCell ref="IUA1:IUB1"/>
    <mergeCell ref="IUC1:IUD1"/>
    <mergeCell ref="IUE1:IUF1"/>
    <mergeCell ref="IUG1:IUH1"/>
    <mergeCell ref="IWQ1:IWR1"/>
    <mergeCell ref="IWS1:IWT1"/>
    <mergeCell ref="IWU1:IWV1"/>
    <mergeCell ref="IWW1:IWX1"/>
    <mergeCell ref="IWY1:IWZ1"/>
    <mergeCell ref="IWG1:IWH1"/>
    <mergeCell ref="IWI1:IWJ1"/>
    <mergeCell ref="IWK1:IWL1"/>
    <mergeCell ref="IWM1:IWN1"/>
    <mergeCell ref="IWO1:IWP1"/>
    <mergeCell ref="IVW1:IVX1"/>
    <mergeCell ref="IVY1:IVZ1"/>
    <mergeCell ref="IWA1:IWB1"/>
    <mergeCell ref="IWC1:IWD1"/>
    <mergeCell ref="IWE1:IWF1"/>
    <mergeCell ref="IVM1:IVN1"/>
    <mergeCell ref="IVO1:IVP1"/>
    <mergeCell ref="IVQ1:IVR1"/>
    <mergeCell ref="IVS1:IVT1"/>
    <mergeCell ref="IVU1:IVV1"/>
    <mergeCell ref="IYE1:IYF1"/>
    <mergeCell ref="IYG1:IYH1"/>
    <mergeCell ref="IYI1:IYJ1"/>
    <mergeCell ref="IYK1:IYL1"/>
    <mergeCell ref="IYM1:IYN1"/>
    <mergeCell ref="IXU1:IXV1"/>
    <mergeCell ref="IXW1:IXX1"/>
    <mergeCell ref="IXY1:IXZ1"/>
    <mergeCell ref="IYA1:IYB1"/>
    <mergeCell ref="IYC1:IYD1"/>
    <mergeCell ref="IXK1:IXL1"/>
    <mergeCell ref="IXM1:IXN1"/>
    <mergeCell ref="IXO1:IXP1"/>
    <mergeCell ref="IXQ1:IXR1"/>
    <mergeCell ref="IXS1:IXT1"/>
    <mergeCell ref="IXA1:IXB1"/>
    <mergeCell ref="IXC1:IXD1"/>
    <mergeCell ref="IXE1:IXF1"/>
    <mergeCell ref="IXG1:IXH1"/>
    <mergeCell ref="IXI1:IXJ1"/>
    <mergeCell ref="IZS1:IZT1"/>
    <mergeCell ref="IZU1:IZV1"/>
    <mergeCell ref="IZW1:IZX1"/>
    <mergeCell ref="IZY1:IZZ1"/>
    <mergeCell ref="JAA1:JAB1"/>
    <mergeCell ref="IZI1:IZJ1"/>
    <mergeCell ref="IZK1:IZL1"/>
    <mergeCell ref="IZM1:IZN1"/>
    <mergeCell ref="IZO1:IZP1"/>
    <mergeCell ref="IZQ1:IZR1"/>
    <mergeCell ref="IYY1:IYZ1"/>
    <mergeCell ref="IZA1:IZB1"/>
    <mergeCell ref="IZC1:IZD1"/>
    <mergeCell ref="IZE1:IZF1"/>
    <mergeCell ref="IZG1:IZH1"/>
    <mergeCell ref="IYO1:IYP1"/>
    <mergeCell ref="IYQ1:IYR1"/>
    <mergeCell ref="IYS1:IYT1"/>
    <mergeCell ref="IYU1:IYV1"/>
    <mergeCell ref="IYW1:IYX1"/>
    <mergeCell ref="JBG1:JBH1"/>
    <mergeCell ref="JBI1:JBJ1"/>
    <mergeCell ref="JBK1:JBL1"/>
    <mergeCell ref="JBM1:JBN1"/>
    <mergeCell ref="JBO1:JBP1"/>
    <mergeCell ref="JAW1:JAX1"/>
    <mergeCell ref="JAY1:JAZ1"/>
    <mergeCell ref="JBA1:JBB1"/>
    <mergeCell ref="JBC1:JBD1"/>
    <mergeCell ref="JBE1:JBF1"/>
    <mergeCell ref="JAM1:JAN1"/>
    <mergeCell ref="JAO1:JAP1"/>
    <mergeCell ref="JAQ1:JAR1"/>
    <mergeCell ref="JAS1:JAT1"/>
    <mergeCell ref="JAU1:JAV1"/>
    <mergeCell ref="JAC1:JAD1"/>
    <mergeCell ref="JAE1:JAF1"/>
    <mergeCell ref="JAG1:JAH1"/>
    <mergeCell ref="JAI1:JAJ1"/>
    <mergeCell ref="JAK1:JAL1"/>
    <mergeCell ref="JCU1:JCV1"/>
    <mergeCell ref="JCW1:JCX1"/>
    <mergeCell ref="JCY1:JCZ1"/>
    <mergeCell ref="JDA1:JDB1"/>
    <mergeCell ref="JDC1:JDD1"/>
    <mergeCell ref="JCK1:JCL1"/>
    <mergeCell ref="JCM1:JCN1"/>
    <mergeCell ref="JCO1:JCP1"/>
    <mergeCell ref="JCQ1:JCR1"/>
    <mergeCell ref="JCS1:JCT1"/>
    <mergeCell ref="JCA1:JCB1"/>
    <mergeCell ref="JCC1:JCD1"/>
    <mergeCell ref="JCE1:JCF1"/>
    <mergeCell ref="JCG1:JCH1"/>
    <mergeCell ref="JCI1:JCJ1"/>
    <mergeCell ref="JBQ1:JBR1"/>
    <mergeCell ref="JBS1:JBT1"/>
    <mergeCell ref="JBU1:JBV1"/>
    <mergeCell ref="JBW1:JBX1"/>
    <mergeCell ref="JBY1:JBZ1"/>
    <mergeCell ref="JEI1:JEJ1"/>
    <mergeCell ref="JEK1:JEL1"/>
    <mergeCell ref="JEM1:JEN1"/>
    <mergeCell ref="JEO1:JEP1"/>
    <mergeCell ref="JEQ1:JER1"/>
    <mergeCell ref="JDY1:JDZ1"/>
    <mergeCell ref="JEA1:JEB1"/>
    <mergeCell ref="JEC1:JED1"/>
    <mergeCell ref="JEE1:JEF1"/>
    <mergeCell ref="JEG1:JEH1"/>
    <mergeCell ref="JDO1:JDP1"/>
    <mergeCell ref="JDQ1:JDR1"/>
    <mergeCell ref="JDS1:JDT1"/>
    <mergeCell ref="JDU1:JDV1"/>
    <mergeCell ref="JDW1:JDX1"/>
    <mergeCell ref="JDE1:JDF1"/>
    <mergeCell ref="JDG1:JDH1"/>
    <mergeCell ref="JDI1:JDJ1"/>
    <mergeCell ref="JDK1:JDL1"/>
    <mergeCell ref="JDM1:JDN1"/>
    <mergeCell ref="JFW1:JFX1"/>
    <mergeCell ref="JFY1:JFZ1"/>
    <mergeCell ref="JGA1:JGB1"/>
    <mergeCell ref="JGC1:JGD1"/>
    <mergeCell ref="JGE1:JGF1"/>
    <mergeCell ref="JFM1:JFN1"/>
    <mergeCell ref="JFO1:JFP1"/>
    <mergeCell ref="JFQ1:JFR1"/>
    <mergeCell ref="JFS1:JFT1"/>
    <mergeCell ref="JFU1:JFV1"/>
    <mergeCell ref="JFC1:JFD1"/>
    <mergeCell ref="JFE1:JFF1"/>
    <mergeCell ref="JFG1:JFH1"/>
    <mergeCell ref="JFI1:JFJ1"/>
    <mergeCell ref="JFK1:JFL1"/>
    <mergeCell ref="JES1:JET1"/>
    <mergeCell ref="JEU1:JEV1"/>
    <mergeCell ref="JEW1:JEX1"/>
    <mergeCell ref="JEY1:JEZ1"/>
    <mergeCell ref="JFA1:JFB1"/>
    <mergeCell ref="JHK1:JHL1"/>
    <mergeCell ref="JHM1:JHN1"/>
    <mergeCell ref="JHO1:JHP1"/>
    <mergeCell ref="JHQ1:JHR1"/>
    <mergeCell ref="JHS1:JHT1"/>
    <mergeCell ref="JHA1:JHB1"/>
    <mergeCell ref="JHC1:JHD1"/>
    <mergeCell ref="JHE1:JHF1"/>
    <mergeCell ref="JHG1:JHH1"/>
    <mergeCell ref="JHI1:JHJ1"/>
    <mergeCell ref="JGQ1:JGR1"/>
    <mergeCell ref="JGS1:JGT1"/>
    <mergeCell ref="JGU1:JGV1"/>
    <mergeCell ref="JGW1:JGX1"/>
    <mergeCell ref="JGY1:JGZ1"/>
    <mergeCell ref="JGG1:JGH1"/>
    <mergeCell ref="JGI1:JGJ1"/>
    <mergeCell ref="JGK1:JGL1"/>
    <mergeCell ref="JGM1:JGN1"/>
    <mergeCell ref="JGO1:JGP1"/>
    <mergeCell ref="JIY1:JIZ1"/>
    <mergeCell ref="JJA1:JJB1"/>
    <mergeCell ref="JJC1:JJD1"/>
    <mergeCell ref="JJE1:JJF1"/>
    <mergeCell ref="JJG1:JJH1"/>
    <mergeCell ref="JIO1:JIP1"/>
    <mergeCell ref="JIQ1:JIR1"/>
    <mergeCell ref="JIS1:JIT1"/>
    <mergeCell ref="JIU1:JIV1"/>
    <mergeCell ref="JIW1:JIX1"/>
    <mergeCell ref="JIE1:JIF1"/>
    <mergeCell ref="JIG1:JIH1"/>
    <mergeCell ref="JII1:JIJ1"/>
    <mergeCell ref="JIK1:JIL1"/>
    <mergeCell ref="JIM1:JIN1"/>
    <mergeCell ref="JHU1:JHV1"/>
    <mergeCell ref="JHW1:JHX1"/>
    <mergeCell ref="JHY1:JHZ1"/>
    <mergeCell ref="JIA1:JIB1"/>
    <mergeCell ref="JIC1:JID1"/>
    <mergeCell ref="JKM1:JKN1"/>
    <mergeCell ref="JKO1:JKP1"/>
    <mergeCell ref="JKQ1:JKR1"/>
    <mergeCell ref="JKS1:JKT1"/>
    <mergeCell ref="JKU1:JKV1"/>
    <mergeCell ref="JKC1:JKD1"/>
    <mergeCell ref="JKE1:JKF1"/>
    <mergeCell ref="JKG1:JKH1"/>
    <mergeCell ref="JKI1:JKJ1"/>
    <mergeCell ref="JKK1:JKL1"/>
    <mergeCell ref="JJS1:JJT1"/>
    <mergeCell ref="JJU1:JJV1"/>
    <mergeCell ref="JJW1:JJX1"/>
    <mergeCell ref="JJY1:JJZ1"/>
    <mergeCell ref="JKA1:JKB1"/>
    <mergeCell ref="JJI1:JJJ1"/>
    <mergeCell ref="JJK1:JJL1"/>
    <mergeCell ref="JJM1:JJN1"/>
    <mergeCell ref="JJO1:JJP1"/>
    <mergeCell ref="JJQ1:JJR1"/>
    <mergeCell ref="JMA1:JMB1"/>
    <mergeCell ref="JMC1:JMD1"/>
    <mergeCell ref="JME1:JMF1"/>
    <mergeCell ref="JMG1:JMH1"/>
    <mergeCell ref="JMI1:JMJ1"/>
    <mergeCell ref="JLQ1:JLR1"/>
    <mergeCell ref="JLS1:JLT1"/>
    <mergeCell ref="JLU1:JLV1"/>
    <mergeCell ref="JLW1:JLX1"/>
    <mergeCell ref="JLY1:JLZ1"/>
    <mergeCell ref="JLG1:JLH1"/>
    <mergeCell ref="JLI1:JLJ1"/>
    <mergeCell ref="JLK1:JLL1"/>
    <mergeCell ref="JLM1:JLN1"/>
    <mergeCell ref="JLO1:JLP1"/>
    <mergeCell ref="JKW1:JKX1"/>
    <mergeCell ref="JKY1:JKZ1"/>
    <mergeCell ref="JLA1:JLB1"/>
    <mergeCell ref="JLC1:JLD1"/>
    <mergeCell ref="JLE1:JLF1"/>
    <mergeCell ref="JNO1:JNP1"/>
    <mergeCell ref="JNQ1:JNR1"/>
    <mergeCell ref="JNS1:JNT1"/>
    <mergeCell ref="JNU1:JNV1"/>
    <mergeCell ref="JNW1:JNX1"/>
    <mergeCell ref="JNE1:JNF1"/>
    <mergeCell ref="JNG1:JNH1"/>
    <mergeCell ref="JNI1:JNJ1"/>
    <mergeCell ref="JNK1:JNL1"/>
    <mergeCell ref="JNM1:JNN1"/>
    <mergeCell ref="JMU1:JMV1"/>
    <mergeCell ref="JMW1:JMX1"/>
    <mergeCell ref="JMY1:JMZ1"/>
    <mergeCell ref="JNA1:JNB1"/>
    <mergeCell ref="JNC1:JND1"/>
    <mergeCell ref="JMK1:JML1"/>
    <mergeCell ref="JMM1:JMN1"/>
    <mergeCell ref="JMO1:JMP1"/>
    <mergeCell ref="JMQ1:JMR1"/>
    <mergeCell ref="JMS1:JMT1"/>
    <mergeCell ref="JPC1:JPD1"/>
    <mergeCell ref="JPE1:JPF1"/>
    <mergeCell ref="JPG1:JPH1"/>
    <mergeCell ref="JPI1:JPJ1"/>
    <mergeCell ref="JPK1:JPL1"/>
    <mergeCell ref="JOS1:JOT1"/>
    <mergeCell ref="JOU1:JOV1"/>
    <mergeCell ref="JOW1:JOX1"/>
    <mergeCell ref="JOY1:JOZ1"/>
    <mergeCell ref="JPA1:JPB1"/>
    <mergeCell ref="JOI1:JOJ1"/>
    <mergeCell ref="JOK1:JOL1"/>
    <mergeCell ref="JOM1:JON1"/>
    <mergeCell ref="JOO1:JOP1"/>
    <mergeCell ref="JOQ1:JOR1"/>
    <mergeCell ref="JNY1:JNZ1"/>
    <mergeCell ref="JOA1:JOB1"/>
    <mergeCell ref="JOC1:JOD1"/>
    <mergeCell ref="JOE1:JOF1"/>
    <mergeCell ref="JOG1:JOH1"/>
    <mergeCell ref="JQQ1:JQR1"/>
    <mergeCell ref="JQS1:JQT1"/>
    <mergeCell ref="JQU1:JQV1"/>
    <mergeCell ref="JQW1:JQX1"/>
    <mergeCell ref="JQY1:JQZ1"/>
    <mergeCell ref="JQG1:JQH1"/>
    <mergeCell ref="JQI1:JQJ1"/>
    <mergeCell ref="JQK1:JQL1"/>
    <mergeCell ref="JQM1:JQN1"/>
    <mergeCell ref="JQO1:JQP1"/>
    <mergeCell ref="JPW1:JPX1"/>
    <mergeCell ref="JPY1:JPZ1"/>
    <mergeCell ref="JQA1:JQB1"/>
    <mergeCell ref="JQC1:JQD1"/>
    <mergeCell ref="JQE1:JQF1"/>
    <mergeCell ref="JPM1:JPN1"/>
    <mergeCell ref="JPO1:JPP1"/>
    <mergeCell ref="JPQ1:JPR1"/>
    <mergeCell ref="JPS1:JPT1"/>
    <mergeCell ref="JPU1:JPV1"/>
    <mergeCell ref="JSE1:JSF1"/>
    <mergeCell ref="JSG1:JSH1"/>
    <mergeCell ref="JSI1:JSJ1"/>
    <mergeCell ref="JSK1:JSL1"/>
    <mergeCell ref="JSM1:JSN1"/>
    <mergeCell ref="JRU1:JRV1"/>
    <mergeCell ref="JRW1:JRX1"/>
    <mergeCell ref="JRY1:JRZ1"/>
    <mergeCell ref="JSA1:JSB1"/>
    <mergeCell ref="JSC1:JSD1"/>
    <mergeCell ref="JRK1:JRL1"/>
    <mergeCell ref="JRM1:JRN1"/>
    <mergeCell ref="JRO1:JRP1"/>
    <mergeCell ref="JRQ1:JRR1"/>
    <mergeCell ref="JRS1:JRT1"/>
    <mergeCell ref="JRA1:JRB1"/>
    <mergeCell ref="JRC1:JRD1"/>
    <mergeCell ref="JRE1:JRF1"/>
    <mergeCell ref="JRG1:JRH1"/>
    <mergeCell ref="JRI1:JRJ1"/>
    <mergeCell ref="JTS1:JTT1"/>
    <mergeCell ref="JTU1:JTV1"/>
    <mergeCell ref="JTW1:JTX1"/>
    <mergeCell ref="JTY1:JTZ1"/>
    <mergeCell ref="JUA1:JUB1"/>
    <mergeCell ref="JTI1:JTJ1"/>
    <mergeCell ref="JTK1:JTL1"/>
    <mergeCell ref="JTM1:JTN1"/>
    <mergeCell ref="JTO1:JTP1"/>
    <mergeCell ref="JTQ1:JTR1"/>
    <mergeCell ref="JSY1:JSZ1"/>
    <mergeCell ref="JTA1:JTB1"/>
    <mergeCell ref="JTC1:JTD1"/>
    <mergeCell ref="JTE1:JTF1"/>
    <mergeCell ref="JTG1:JTH1"/>
    <mergeCell ref="JSO1:JSP1"/>
    <mergeCell ref="JSQ1:JSR1"/>
    <mergeCell ref="JSS1:JST1"/>
    <mergeCell ref="JSU1:JSV1"/>
    <mergeCell ref="JSW1:JSX1"/>
    <mergeCell ref="JVG1:JVH1"/>
    <mergeCell ref="JVI1:JVJ1"/>
    <mergeCell ref="JVK1:JVL1"/>
    <mergeCell ref="JVM1:JVN1"/>
    <mergeCell ref="JVO1:JVP1"/>
    <mergeCell ref="JUW1:JUX1"/>
    <mergeCell ref="JUY1:JUZ1"/>
    <mergeCell ref="JVA1:JVB1"/>
    <mergeCell ref="JVC1:JVD1"/>
    <mergeCell ref="JVE1:JVF1"/>
    <mergeCell ref="JUM1:JUN1"/>
    <mergeCell ref="JUO1:JUP1"/>
    <mergeCell ref="JUQ1:JUR1"/>
    <mergeCell ref="JUS1:JUT1"/>
    <mergeCell ref="JUU1:JUV1"/>
    <mergeCell ref="JUC1:JUD1"/>
    <mergeCell ref="JUE1:JUF1"/>
    <mergeCell ref="JUG1:JUH1"/>
    <mergeCell ref="JUI1:JUJ1"/>
    <mergeCell ref="JUK1:JUL1"/>
    <mergeCell ref="JWU1:JWV1"/>
    <mergeCell ref="JWW1:JWX1"/>
    <mergeCell ref="JWY1:JWZ1"/>
    <mergeCell ref="JXA1:JXB1"/>
    <mergeCell ref="JXC1:JXD1"/>
    <mergeCell ref="JWK1:JWL1"/>
    <mergeCell ref="JWM1:JWN1"/>
    <mergeCell ref="JWO1:JWP1"/>
    <mergeCell ref="JWQ1:JWR1"/>
    <mergeCell ref="JWS1:JWT1"/>
    <mergeCell ref="JWA1:JWB1"/>
    <mergeCell ref="JWC1:JWD1"/>
    <mergeCell ref="JWE1:JWF1"/>
    <mergeCell ref="JWG1:JWH1"/>
    <mergeCell ref="JWI1:JWJ1"/>
    <mergeCell ref="JVQ1:JVR1"/>
    <mergeCell ref="JVS1:JVT1"/>
    <mergeCell ref="JVU1:JVV1"/>
    <mergeCell ref="JVW1:JVX1"/>
    <mergeCell ref="JVY1:JVZ1"/>
    <mergeCell ref="JYI1:JYJ1"/>
    <mergeCell ref="JYK1:JYL1"/>
    <mergeCell ref="JYM1:JYN1"/>
    <mergeCell ref="JYO1:JYP1"/>
    <mergeCell ref="JYQ1:JYR1"/>
    <mergeCell ref="JXY1:JXZ1"/>
    <mergeCell ref="JYA1:JYB1"/>
    <mergeCell ref="JYC1:JYD1"/>
    <mergeCell ref="JYE1:JYF1"/>
    <mergeCell ref="JYG1:JYH1"/>
    <mergeCell ref="JXO1:JXP1"/>
    <mergeCell ref="JXQ1:JXR1"/>
    <mergeCell ref="JXS1:JXT1"/>
    <mergeCell ref="JXU1:JXV1"/>
    <mergeCell ref="JXW1:JXX1"/>
    <mergeCell ref="JXE1:JXF1"/>
    <mergeCell ref="JXG1:JXH1"/>
    <mergeCell ref="JXI1:JXJ1"/>
    <mergeCell ref="JXK1:JXL1"/>
    <mergeCell ref="JXM1:JXN1"/>
    <mergeCell ref="JZW1:JZX1"/>
    <mergeCell ref="JZY1:JZZ1"/>
    <mergeCell ref="KAA1:KAB1"/>
    <mergeCell ref="KAC1:KAD1"/>
    <mergeCell ref="KAE1:KAF1"/>
    <mergeCell ref="JZM1:JZN1"/>
    <mergeCell ref="JZO1:JZP1"/>
    <mergeCell ref="JZQ1:JZR1"/>
    <mergeCell ref="JZS1:JZT1"/>
    <mergeCell ref="JZU1:JZV1"/>
    <mergeCell ref="JZC1:JZD1"/>
    <mergeCell ref="JZE1:JZF1"/>
    <mergeCell ref="JZG1:JZH1"/>
    <mergeCell ref="JZI1:JZJ1"/>
    <mergeCell ref="JZK1:JZL1"/>
    <mergeCell ref="JYS1:JYT1"/>
    <mergeCell ref="JYU1:JYV1"/>
    <mergeCell ref="JYW1:JYX1"/>
    <mergeCell ref="JYY1:JYZ1"/>
    <mergeCell ref="JZA1:JZB1"/>
    <mergeCell ref="KBK1:KBL1"/>
    <mergeCell ref="KBM1:KBN1"/>
    <mergeCell ref="KBO1:KBP1"/>
    <mergeCell ref="KBQ1:KBR1"/>
    <mergeCell ref="KBS1:KBT1"/>
    <mergeCell ref="KBA1:KBB1"/>
    <mergeCell ref="KBC1:KBD1"/>
    <mergeCell ref="KBE1:KBF1"/>
    <mergeCell ref="KBG1:KBH1"/>
    <mergeCell ref="KBI1:KBJ1"/>
    <mergeCell ref="KAQ1:KAR1"/>
    <mergeCell ref="KAS1:KAT1"/>
    <mergeCell ref="KAU1:KAV1"/>
    <mergeCell ref="KAW1:KAX1"/>
    <mergeCell ref="KAY1:KAZ1"/>
    <mergeCell ref="KAG1:KAH1"/>
    <mergeCell ref="KAI1:KAJ1"/>
    <mergeCell ref="KAK1:KAL1"/>
    <mergeCell ref="KAM1:KAN1"/>
    <mergeCell ref="KAO1:KAP1"/>
    <mergeCell ref="KCY1:KCZ1"/>
    <mergeCell ref="KDA1:KDB1"/>
    <mergeCell ref="KDC1:KDD1"/>
    <mergeCell ref="KDE1:KDF1"/>
    <mergeCell ref="KDG1:KDH1"/>
    <mergeCell ref="KCO1:KCP1"/>
    <mergeCell ref="KCQ1:KCR1"/>
    <mergeCell ref="KCS1:KCT1"/>
    <mergeCell ref="KCU1:KCV1"/>
    <mergeCell ref="KCW1:KCX1"/>
    <mergeCell ref="KCE1:KCF1"/>
    <mergeCell ref="KCG1:KCH1"/>
    <mergeCell ref="KCI1:KCJ1"/>
    <mergeCell ref="KCK1:KCL1"/>
    <mergeCell ref="KCM1:KCN1"/>
    <mergeCell ref="KBU1:KBV1"/>
    <mergeCell ref="KBW1:KBX1"/>
    <mergeCell ref="KBY1:KBZ1"/>
    <mergeCell ref="KCA1:KCB1"/>
    <mergeCell ref="KCC1:KCD1"/>
    <mergeCell ref="KEM1:KEN1"/>
    <mergeCell ref="KEO1:KEP1"/>
    <mergeCell ref="KEQ1:KER1"/>
    <mergeCell ref="KES1:KET1"/>
    <mergeCell ref="KEU1:KEV1"/>
    <mergeCell ref="KEC1:KED1"/>
    <mergeCell ref="KEE1:KEF1"/>
    <mergeCell ref="KEG1:KEH1"/>
    <mergeCell ref="KEI1:KEJ1"/>
    <mergeCell ref="KEK1:KEL1"/>
    <mergeCell ref="KDS1:KDT1"/>
    <mergeCell ref="KDU1:KDV1"/>
    <mergeCell ref="KDW1:KDX1"/>
    <mergeCell ref="KDY1:KDZ1"/>
    <mergeCell ref="KEA1:KEB1"/>
    <mergeCell ref="KDI1:KDJ1"/>
    <mergeCell ref="KDK1:KDL1"/>
    <mergeCell ref="KDM1:KDN1"/>
    <mergeCell ref="KDO1:KDP1"/>
    <mergeCell ref="KDQ1:KDR1"/>
    <mergeCell ref="KGA1:KGB1"/>
    <mergeCell ref="KGC1:KGD1"/>
    <mergeCell ref="KGE1:KGF1"/>
    <mergeCell ref="KGG1:KGH1"/>
    <mergeCell ref="KGI1:KGJ1"/>
    <mergeCell ref="KFQ1:KFR1"/>
    <mergeCell ref="KFS1:KFT1"/>
    <mergeCell ref="KFU1:KFV1"/>
    <mergeCell ref="KFW1:KFX1"/>
    <mergeCell ref="KFY1:KFZ1"/>
    <mergeCell ref="KFG1:KFH1"/>
    <mergeCell ref="KFI1:KFJ1"/>
    <mergeCell ref="KFK1:KFL1"/>
    <mergeCell ref="KFM1:KFN1"/>
    <mergeCell ref="KFO1:KFP1"/>
    <mergeCell ref="KEW1:KEX1"/>
    <mergeCell ref="KEY1:KEZ1"/>
    <mergeCell ref="KFA1:KFB1"/>
    <mergeCell ref="KFC1:KFD1"/>
    <mergeCell ref="KFE1:KFF1"/>
    <mergeCell ref="KHO1:KHP1"/>
    <mergeCell ref="KHQ1:KHR1"/>
    <mergeCell ref="KHS1:KHT1"/>
    <mergeCell ref="KHU1:KHV1"/>
    <mergeCell ref="KHW1:KHX1"/>
    <mergeCell ref="KHE1:KHF1"/>
    <mergeCell ref="KHG1:KHH1"/>
    <mergeCell ref="KHI1:KHJ1"/>
    <mergeCell ref="KHK1:KHL1"/>
    <mergeCell ref="KHM1:KHN1"/>
    <mergeCell ref="KGU1:KGV1"/>
    <mergeCell ref="KGW1:KGX1"/>
    <mergeCell ref="KGY1:KGZ1"/>
    <mergeCell ref="KHA1:KHB1"/>
    <mergeCell ref="KHC1:KHD1"/>
    <mergeCell ref="KGK1:KGL1"/>
    <mergeCell ref="KGM1:KGN1"/>
    <mergeCell ref="KGO1:KGP1"/>
    <mergeCell ref="KGQ1:KGR1"/>
    <mergeCell ref="KGS1:KGT1"/>
    <mergeCell ref="KJC1:KJD1"/>
    <mergeCell ref="KJE1:KJF1"/>
    <mergeCell ref="KJG1:KJH1"/>
    <mergeCell ref="KJI1:KJJ1"/>
    <mergeCell ref="KJK1:KJL1"/>
    <mergeCell ref="KIS1:KIT1"/>
    <mergeCell ref="KIU1:KIV1"/>
    <mergeCell ref="KIW1:KIX1"/>
    <mergeCell ref="KIY1:KIZ1"/>
    <mergeCell ref="KJA1:KJB1"/>
    <mergeCell ref="KII1:KIJ1"/>
    <mergeCell ref="KIK1:KIL1"/>
    <mergeCell ref="KIM1:KIN1"/>
    <mergeCell ref="KIO1:KIP1"/>
    <mergeCell ref="KIQ1:KIR1"/>
    <mergeCell ref="KHY1:KHZ1"/>
    <mergeCell ref="KIA1:KIB1"/>
    <mergeCell ref="KIC1:KID1"/>
    <mergeCell ref="KIE1:KIF1"/>
    <mergeCell ref="KIG1:KIH1"/>
    <mergeCell ref="KKQ1:KKR1"/>
    <mergeCell ref="KKS1:KKT1"/>
    <mergeCell ref="KKU1:KKV1"/>
    <mergeCell ref="KKW1:KKX1"/>
    <mergeCell ref="KKY1:KKZ1"/>
    <mergeCell ref="KKG1:KKH1"/>
    <mergeCell ref="KKI1:KKJ1"/>
    <mergeCell ref="KKK1:KKL1"/>
    <mergeCell ref="KKM1:KKN1"/>
    <mergeCell ref="KKO1:KKP1"/>
    <mergeCell ref="KJW1:KJX1"/>
    <mergeCell ref="KJY1:KJZ1"/>
    <mergeCell ref="KKA1:KKB1"/>
    <mergeCell ref="KKC1:KKD1"/>
    <mergeCell ref="KKE1:KKF1"/>
    <mergeCell ref="KJM1:KJN1"/>
    <mergeCell ref="KJO1:KJP1"/>
    <mergeCell ref="KJQ1:KJR1"/>
    <mergeCell ref="KJS1:KJT1"/>
    <mergeCell ref="KJU1:KJV1"/>
    <mergeCell ref="KME1:KMF1"/>
    <mergeCell ref="KMG1:KMH1"/>
    <mergeCell ref="KMI1:KMJ1"/>
    <mergeCell ref="KMK1:KML1"/>
    <mergeCell ref="KMM1:KMN1"/>
    <mergeCell ref="KLU1:KLV1"/>
    <mergeCell ref="KLW1:KLX1"/>
    <mergeCell ref="KLY1:KLZ1"/>
    <mergeCell ref="KMA1:KMB1"/>
    <mergeCell ref="KMC1:KMD1"/>
    <mergeCell ref="KLK1:KLL1"/>
    <mergeCell ref="KLM1:KLN1"/>
    <mergeCell ref="KLO1:KLP1"/>
    <mergeCell ref="KLQ1:KLR1"/>
    <mergeCell ref="KLS1:KLT1"/>
    <mergeCell ref="KLA1:KLB1"/>
    <mergeCell ref="KLC1:KLD1"/>
    <mergeCell ref="KLE1:KLF1"/>
    <mergeCell ref="KLG1:KLH1"/>
    <mergeCell ref="KLI1:KLJ1"/>
    <mergeCell ref="KNS1:KNT1"/>
    <mergeCell ref="KNU1:KNV1"/>
    <mergeCell ref="KNW1:KNX1"/>
    <mergeCell ref="KNY1:KNZ1"/>
    <mergeCell ref="KOA1:KOB1"/>
    <mergeCell ref="KNI1:KNJ1"/>
    <mergeCell ref="KNK1:KNL1"/>
    <mergeCell ref="KNM1:KNN1"/>
    <mergeCell ref="KNO1:KNP1"/>
    <mergeCell ref="KNQ1:KNR1"/>
    <mergeCell ref="KMY1:KMZ1"/>
    <mergeCell ref="KNA1:KNB1"/>
    <mergeCell ref="KNC1:KND1"/>
    <mergeCell ref="KNE1:KNF1"/>
    <mergeCell ref="KNG1:KNH1"/>
    <mergeCell ref="KMO1:KMP1"/>
    <mergeCell ref="KMQ1:KMR1"/>
    <mergeCell ref="KMS1:KMT1"/>
    <mergeCell ref="KMU1:KMV1"/>
    <mergeCell ref="KMW1:KMX1"/>
    <mergeCell ref="KPG1:KPH1"/>
    <mergeCell ref="KPI1:KPJ1"/>
    <mergeCell ref="KPK1:KPL1"/>
    <mergeCell ref="KPM1:KPN1"/>
    <mergeCell ref="KPO1:KPP1"/>
    <mergeCell ref="KOW1:KOX1"/>
    <mergeCell ref="KOY1:KOZ1"/>
    <mergeCell ref="KPA1:KPB1"/>
    <mergeCell ref="KPC1:KPD1"/>
    <mergeCell ref="KPE1:KPF1"/>
    <mergeCell ref="KOM1:KON1"/>
    <mergeCell ref="KOO1:KOP1"/>
    <mergeCell ref="KOQ1:KOR1"/>
    <mergeCell ref="KOS1:KOT1"/>
    <mergeCell ref="KOU1:KOV1"/>
    <mergeCell ref="KOC1:KOD1"/>
    <mergeCell ref="KOE1:KOF1"/>
    <mergeCell ref="KOG1:KOH1"/>
    <mergeCell ref="KOI1:KOJ1"/>
    <mergeCell ref="KOK1:KOL1"/>
    <mergeCell ref="KQU1:KQV1"/>
    <mergeCell ref="KQW1:KQX1"/>
    <mergeCell ref="KQY1:KQZ1"/>
    <mergeCell ref="KRA1:KRB1"/>
    <mergeCell ref="KRC1:KRD1"/>
    <mergeCell ref="KQK1:KQL1"/>
    <mergeCell ref="KQM1:KQN1"/>
    <mergeCell ref="KQO1:KQP1"/>
    <mergeCell ref="KQQ1:KQR1"/>
    <mergeCell ref="KQS1:KQT1"/>
    <mergeCell ref="KQA1:KQB1"/>
    <mergeCell ref="KQC1:KQD1"/>
    <mergeCell ref="KQE1:KQF1"/>
    <mergeCell ref="KQG1:KQH1"/>
    <mergeCell ref="KQI1:KQJ1"/>
    <mergeCell ref="KPQ1:KPR1"/>
    <mergeCell ref="KPS1:KPT1"/>
    <mergeCell ref="KPU1:KPV1"/>
    <mergeCell ref="KPW1:KPX1"/>
    <mergeCell ref="KPY1:KPZ1"/>
    <mergeCell ref="KSI1:KSJ1"/>
    <mergeCell ref="KSK1:KSL1"/>
    <mergeCell ref="KSM1:KSN1"/>
    <mergeCell ref="KSO1:KSP1"/>
    <mergeCell ref="KSQ1:KSR1"/>
    <mergeCell ref="KRY1:KRZ1"/>
    <mergeCell ref="KSA1:KSB1"/>
    <mergeCell ref="KSC1:KSD1"/>
    <mergeCell ref="KSE1:KSF1"/>
    <mergeCell ref="KSG1:KSH1"/>
    <mergeCell ref="KRO1:KRP1"/>
    <mergeCell ref="KRQ1:KRR1"/>
    <mergeCell ref="KRS1:KRT1"/>
    <mergeCell ref="KRU1:KRV1"/>
    <mergeCell ref="KRW1:KRX1"/>
    <mergeCell ref="KRE1:KRF1"/>
    <mergeCell ref="KRG1:KRH1"/>
    <mergeCell ref="KRI1:KRJ1"/>
    <mergeCell ref="KRK1:KRL1"/>
    <mergeCell ref="KRM1:KRN1"/>
    <mergeCell ref="KTW1:KTX1"/>
    <mergeCell ref="KTY1:KTZ1"/>
    <mergeCell ref="KUA1:KUB1"/>
    <mergeCell ref="KUC1:KUD1"/>
    <mergeCell ref="KUE1:KUF1"/>
    <mergeCell ref="KTM1:KTN1"/>
    <mergeCell ref="KTO1:KTP1"/>
    <mergeCell ref="KTQ1:KTR1"/>
    <mergeCell ref="KTS1:KTT1"/>
    <mergeCell ref="KTU1:KTV1"/>
    <mergeCell ref="KTC1:KTD1"/>
    <mergeCell ref="KTE1:KTF1"/>
    <mergeCell ref="KTG1:KTH1"/>
    <mergeCell ref="KTI1:KTJ1"/>
    <mergeCell ref="KTK1:KTL1"/>
    <mergeCell ref="KSS1:KST1"/>
    <mergeCell ref="KSU1:KSV1"/>
    <mergeCell ref="KSW1:KSX1"/>
    <mergeCell ref="KSY1:KSZ1"/>
    <mergeCell ref="KTA1:KTB1"/>
    <mergeCell ref="KVK1:KVL1"/>
    <mergeCell ref="KVM1:KVN1"/>
    <mergeCell ref="KVO1:KVP1"/>
    <mergeCell ref="KVQ1:KVR1"/>
    <mergeCell ref="KVS1:KVT1"/>
    <mergeCell ref="KVA1:KVB1"/>
    <mergeCell ref="KVC1:KVD1"/>
    <mergeCell ref="KVE1:KVF1"/>
    <mergeCell ref="KVG1:KVH1"/>
    <mergeCell ref="KVI1:KVJ1"/>
    <mergeCell ref="KUQ1:KUR1"/>
    <mergeCell ref="KUS1:KUT1"/>
    <mergeCell ref="KUU1:KUV1"/>
    <mergeCell ref="KUW1:KUX1"/>
    <mergeCell ref="KUY1:KUZ1"/>
    <mergeCell ref="KUG1:KUH1"/>
    <mergeCell ref="KUI1:KUJ1"/>
    <mergeCell ref="KUK1:KUL1"/>
    <mergeCell ref="KUM1:KUN1"/>
    <mergeCell ref="KUO1:KUP1"/>
    <mergeCell ref="KWY1:KWZ1"/>
    <mergeCell ref="KXA1:KXB1"/>
    <mergeCell ref="KXC1:KXD1"/>
    <mergeCell ref="KXE1:KXF1"/>
    <mergeCell ref="KXG1:KXH1"/>
    <mergeCell ref="KWO1:KWP1"/>
    <mergeCell ref="KWQ1:KWR1"/>
    <mergeCell ref="KWS1:KWT1"/>
    <mergeCell ref="KWU1:KWV1"/>
    <mergeCell ref="KWW1:KWX1"/>
    <mergeCell ref="KWE1:KWF1"/>
    <mergeCell ref="KWG1:KWH1"/>
    <mergeCell ref="KWI1:KWJ1"/>
    <mergeCell ref="KWK1:KWL1"/>
    <mergeCell ref="KWM1:KWN1"/>
    <mergeCell ref="KVU1:KVV1"/>
    <mergeCell ref="KVW1:KVX1"/>
    <mergeCell ref="KVY1:KVZ1"/>
    <mergeCell ref="KWA1:KWB1"/>
    <mergeCell ref="KWC1:KWD1"/>
    <mergeCell ref="KYM1:KYN1"/>
    <mergeCell ref="KYO1:KYP1"/>
    <mergeCell ref="KYQ1:KYR1"/>
    <mergeCell ref="KYS1:KYT1"/>
    <mergeCell ref="KYU1:KYV1"/>
    <mergeCell ref="KYC1:KYD1"/>
    <mergeCell ref="KYE1:KYF1"/>
    <mergeCell ref="KYG1:KYH1"/>
    <mergeCell ref="KYI1:KYJ1"/>
    <mergeCell ref="KYK1:KYL1"/>
    <mergeCell ref="KXS1:KXT1"/>
    <mergeCell ref="KXU1:KXV1"/>
    <mergeCell ref="KXW1:KXX1"/>
    <mergeCell ref="KXY1:KXZ1"/>
    <mergeCell ref="KYA1:KYB1"/>
    <mergeCell ref="KXI1:KXJ1"/>
    <mergeCell ref="KXK1:KXL1"/>
    <mergeCell ref="KXM1:KXN1"/>
    <mergeCell ref="KXO1:KXP1"/>
    <mergeCell ref="KXQ1:KXR1"/>
    <mergeCell ref="LAA1:LAB1"/>
    <mergeCell ref="LAC1:LAD1"/>
    <mergeCell ref="LAE1:LAF1"/>
    <mergeCell ref="LAG1:LAH1"/>
    <mergeCell ref="LAI1:LAJ1"/>
    <mergeCell ref="KZQ1:KZR1"/>
    <mergeCell ref="KZS1:KZT1"/>
    <mergeCell ref="KZU1:KZV1"/>
    <mergeCell ref="KZW1:KZX1"/>
    <mergeCell ref="KZY1:KZZ1"/>
    <mergeCell ref="KZG1:KZH1"/>
    <mergeCell ref="KZI1:KZJ1"/>
    <mergeCell ref="KZK1:KZL1"/>
    <mergeCell ref="KZM1:KZN1"/>
    <mergeCell ref="KZO1:KZP1"/>
    <mergeCell ref="KYW1:KYX1"/>
    <mergeCell ref="KYY1:KYZ1"/>
    <mergeCell ref="KZA1:KZB1"/>
    <mergeCell ref="KZC1:KZD1"/>
    <mergeCell ref="KZE1:KZF1"/>
    <mergeCell ref="LBO1:LBP1"/>
    <mergeCell ref="LBQ1:LBR1"/>
    <mergeCell ref="LBS1:LBT1"/>
    <mergeCell ref="LBU1:LBV1"/>
    <mergeCell ref="LBW1:LBX1"/>
    <mergeCell ref="LBE1:LBF1"/>
    <mergeCell ref="LBG1:LBH1"/>
    <mergeCell ref="LBI1:LBJ1"/>
    <mergeCell ref="LBK1:LBL1"/>
    <mergeCell ref="LBM1:LBN1"/>
    <mergeCell ref="LAU1:LAV1"/>
    <mergeCell ref="LAW1:LAX1"/>
    <mergeCell ref="LAY1:LAZ1"/>
    <mergeCell ref="LBA1:LBB1"/>
    <mergeCell ref="LBC1:LBD1"/>
    <mergeCell ref="LAK1:LAL1"/>
    <mergeCell ref="LAM1:LAN1"/>
    <mergeCell ref="LAO1:LAP1"/>
    <mergeCell ref="LAQ1:LAR1"/>
    <mergeCell ref="LAS1:LAT1"/>
    <mergeCell ref="LDC1:LDD1"/>
    <mergeCell ref="LDE1:LDF1"/>
    <mergeCell ref="LDG1:LDH1"/>
    <mergeCell ref="LDI1:LDJ1"/>
    <mergeCell ref="LDK1:LDL1"/>
    <mergeCell ref="LCS1:LCT1"/>
    <mergeCell ref="LCU1:LCV1"/>
    <mergeCell ref="LCW1:LCX1"/>
    <mergeCell ref="LCY1:LCZ1"/>
    <mergeCell ref="LDA1:LDB1"/>
    <mergeCell ref="LCI1:LCJ1"/>
    <mergeCell ref="LCK1:LCL1"/>
    <mergeCell ref="LCM1:LCN1"/>
    <mergeCell ref="LCO1:LCP1"/>
    <mergeCell ref="LCQ1:LCR1"/>
    <mergeCell ref="LBY1:LBZ1"/>
    <mergeCell ref="LCA1:LCB1"/>
    <mergeCell ref="LCC1:LCD1"/>
    <mergeCell ref="LCE1:LCF1"/>
    <mergeCell ref="LCG1:LCH1"/>
    <mergeCell ref="LEQ1:LER1"/>
    <mergeCell ref="LES1:LET1"/>
    <mergeCell ref="LEU1:LEV1"/>
    <mergeCell ref="LEW1:LEX1"/>
    <mergeCell ref="LEY1:LEZ1"/>
    <mergeCell ref="LEG1:LEH1"/>
    <mergeCell ref="LEI1:LEJ1"/>
    <mergeCell ref="LEK1:LEL1"/>
    <mergeCell ref="LEM1:LEN1"/>
    <mergeCell ref="LEO1:LEP1"/>
    <mergeCell ref="LDW1:LDX1"/>
    <mergeCell ref="LDY1:LDZ1"/>
    <mergeCell ref="LEA1:LEB1"/>
    <mergeCell ref="LEC1:LED1"/>
    <mergeCell ref="LEE1:LEF1"/>
    <mergeCell ref="LDM1:LDN1"/>
    <mergeCell ref="LDO1:LDP1"/>
    <mergeCell ref="LDQ1:LDR1"/>
    <mergeCell ref="LDS1:LDT1"/>
    <mergeCell ref="LDU1:LDV1"/>
    <mergeCell ref="LGE1:LGF1"/>
    <mergeCell ref="LGG1:LGH1"/>
    <mergeCell ref="LGI1:LGJ1"/>
    <mergeCell ref="LGK1:LGL1"/>
    <mergeCell ref="LGM1:LGN1"/>
    <mergeCell ref="LFU1:LFV1"/>
    <mergeCell ref="LFW1:LFX1"/>
    <mergeCell ref="LFY1:LFZ1"/>
    <mergeCell ref="LGA1:LGB1"/>
    <mergeCell ref="LGC1:LGD1"/>
    <mergeCell ref="LFK1:LFL1"/>
    <mergeCell ref="LFM1:LFN1"/>
    <mergeCell ref="LFO1:LFP1"/>
    <mergeCell ref="LFQ1:LFR1"/>
    <mergeCell ref="LFS1:LFT1"/>
    <mergeCell ref="LFA1:LFB1"/>
    <mergeCell ref="LFC1:LFD1"/>
    <mergeCell ref="LFE1:LFF1"/>
    <mergeCell ref="LFG1:LFH1"/>
    <mergeCell ref="LFI1:LFJ1"/>
    <mergeCell ref="LHS1:LHT1"/>
    <mergeCell ref="LHU1:LHV1"/>
    <mergeCell ref="LHW1:LHX1"/>
    <mergeCell ref="LHY1:LHZ1"/>
    <mergeCell ref="LIA1:LIB1"/>
    <mergeCell ref="LHI1:LHJ1"/>
    <mergeCell ref="LHK1:LHL1"/>
    <mergeCell ref="LHM1:LHN1"/>
    <mergeCell ref="LHO1:LHP1"/>
    <mergeCell ref="LHQ1:LHR1"/>
    <mergeCell ref="LGY1:LGZ1"/>
    <mergeCell ref="LHA1:LHB1"/>
    <mergeCell ref="LHC1:LHD1"/>
    <mergeCell ref="LHE1:LHF1"/>
    <mergeCell ref="LHG1:LHH1"/>
    <mergeCell ref="LGO1:LGP1"/>
    <mergeCell ref="LGQ1:LGR1"/>
    <mergeCell ref="LGS1:LGT1"/>
    <mergeCell ref="LGU1:LGV1"/>
    <mergeCell ref="LGW1:LGX1"/>
    <mergeCell ref="LJG1:LJH1"/>
    <mergeCell ref="LJI1:LJJ1"/>
    <mergeCell ref="LJK1:LJL1"/>
    <mergeCell ref="LJM1:LJN1"/>
    <mergeCell ref="LJO1:LJP1"/>
    <mergeCell ref="LIW1:LIX1"/>
    <mergeCell ref="LIY1:LIZ1"/>
    <mergeCell ref="LJA1:LJB1"/>
    <mergeCell ref="LJC1:LJD1"/>
    <mergeCell ref="LJE1:LJF1"/>
    <mergeCell ref="LIM1:LIN1"/>
    <mergeCell ref="LIO1:LIP1"/>
    <mergeCell ref="LIQ1:LIR1"/>
    <mergeCell ref="LIS1:LIT1"/>
    <mergeCell ref="LIU1:LIV1"/>
    <mergeCell ref="LIC1:LID1"/>
    <mergeCell ref="LIE1:LIF1"/>
    <mergeCell ref="LIG1:LIH1"/>
    <mergeCell ref="LII1:LIJ1"/>
    <mergeCell ref="LIK1:LIL1"/>
    <mergeCell ref="LKU1:LKV1"/>
    <mergeCell ref="LKW1:LKX1"/>
    <mergeCell ref="LKY1:LKZ1"/>
    <mergeCell ref="LLA1:LLB1"/>
    <mergeCell ref="LLC1:LLD1"/>
    <mergeCell ref="LKK1:LKL1"/>
    <mergeCell ref="LKM1:LKN1"/>
    <mergeCell ref="LKO1:LKP1"/>
    <mergeCell ref="LKQ1:LKR1"/>
    <mergeCell ref="LKS1:LKT1"/>
    <mergeCell ref="LKA1:LKB1"/>
    <mergeCell ref="LKC1:LKD1"/>
    <mergeCell ref="LKE1:LKF1"/>
    <mergeCell ref="LKG1:LKH1"/>
    <mergeCell ref="LKI1:LKJ1"/>
    <mergeCell ref="LJQ1:LJR1"/>
    <mergeCell ref="LJS1:LJT1"/>
    <mergeCell ref="LJU1:LJV1"/>
    <mergeCell ref="LJW1:LJX1"/>
    <mergeCell ref="LJY1:LJZ1"/>
    <mergeCell ref="LMI1:LMJ1"/>
    <mergeCell ref="LMK1:LML1"/>
    <mergeCell ref="LMM1:LMN1"/>
    <mergeCell ref="LMO1:LMP1"/>
    <mergeCell ref="LMQ1:LMR1"/>
    <mergeCell ref="LLY1:LLZ1"/>
    <mergeCell ref="LMA1:LMB1"/>
    <mergeCell ref="LMC1:LMD1"/>
    <mergeCell ref="LME1:LMF1"/>
    <mergeCell ref="LMG1:LMH1"/>
    <mergeCell ref="LLO1:LLP1"/>
    <mergeCell ref="LLQ1:LLR1"/>
    <mergeCell ref="LLS1:LLT1"/>
    <mergeCell ref="LLU1:LLV1"/>
    <mergeCell ref="LLW1:LLX1"/>
    <mergeCell ref="LLE1:LLF1"/>
    <mergeCell ref="LLG1:LLH1"/>
    <mergeCell ref="LLI1:LLJ1"/>
    <mergeCell ref="LLK1:LLL1"/>
    <mergeCell ref="LLM1:LLN1"/>
    <mergeCell ref="LNW1:LNX1"/>
    <mergeCell ref="LNY1:LNZ1"/>
    <mergeCell ref="LOA1:LOB1"/>
    <mergeCell ref="LOC1:LOD1"/>
    <mergeCell ref="LOE1:LOF1"/>
    <mergeCell ref="LNM1:LNN1"/>
    <mergeCell ref="LNO1:LNP1"/>
    <mergeCell ref="LNQ1:LNR1"/>
    <mergeCell ref="LNS1:LNT1"/>
    <mergeCell ref="LNU1:LNV1"/>
    <mergeCell ref="LNC1:LND1"/>
    <mergeCell ref="LNE1:LNF1"/>
    <mergeCell ref="LNG1:LNH1"/>
    <mergeCell ref="LNI1:LNJ1"/>
    <mergeCell ref="LNK1:LNL1"/>
    <mergeCell ref="LMS1:LMT1"/>
    <mergeCell ref="LMU1:LMV1"/>
    <mergeCell ref="LMW1:LMX1"/>
    <mergeCell ref="LMY1:LMZ1"/>
    <mergeCell ref="LNA1:LNB1"/>
    <mergeCell ref="LPK1:LPL1"/>
    <mergeCell ref="LPM1:LPN1"/>
    <mergeCell ref="LPO1:LPP1"/>
    <mergeCell ref="LPQ1:LPR1"/>
    <mergeCell ref="LPS1:LPT1"/>
    <mergeCell ref="LPA1:LPB1"/>
    <mergeCell ref="LPC1:LPD1"/>
    <mergeCell ref="LPE1:LPF1"/>
    <mergeCell ref="LPG1:LPH1"/>
    <mergeCell ref="LPI1:LPJ1"/>
    <mergeCell ref="LOQ1:LOR1"/>
    <mergeCell ref="LOS1:LOT1"/>
    <mergeCell ref="LOU1:LOV1"/>
    <mergeCell ref="LOW1:LOX1"/>
    <mergeCell ref="LOY1:LOZ1"/>
    <mergeCell ref="LOG1:LOH1"/>
    <mergeCell ref="LOI1:LOJ1"/>
    <mergeCell ref="LOK1:LOL1"/>
    <mergeCell ref="LOM1:LON1"/>
    <mergeCell ref="LOO1:LOP1"/>
    <mergeCell ref="LQY1:LQZ1"/>
    <mergeCell ref="LRA1:LRB1"/>
    <mergeCell ref="LRC1:LRD1"/>
    <mergeCell ref="LRE1:LRF1"/>
    <mergeCell ref="LRG1:LRH1"/>
    <mergeCell ref="LQO1:LQP1"/>
    <mergeCell ref="LQQ1:LQR1"/>
    <mergeCell ref="LQS1:LQT1"/>
    <mergeCell ref="LQU1:LQV1"/>
    <mergeCell ref="LQW1:LQX1"/>
    <mergeCell ref="LQE1:LQF1"/>
    <mergeCell ref="LQG1:LQH1"/>
    <mergeCell ref="LQI1:LQJ1"/>
    <mergeCell ref="LQK1:LQL1"/>
    <mergeCell ref="LQM1:LQN1"/>
    <mergeCell ref="LPU1:LPV1"/>
    <mergeCell ref="LPW1:LPX1"/>
    <mergeCell ref="LPY1:LPZ1"/>
    <mergeCell ref="LQA1:LQB1"/>
    <mergeCell ref="LQC1:LQD1"/>
    <mergeCell ref="LSM1:LSN1"/>
    <mergeCell ref="LSO1:LSP1"/>
    <mergeCell ref="LSQ1:LSR1"/>
    <mergeCell ref="LSS1:LST1"/>
    <mergeCell ref="LSU1:LSV1"/>
    <mergeCell ref="LSC1:LSD1"/>
    <mergeCell ref="LSE1:LSF1"/>
    <mergeCell ref="LSG1:LSH1"/>
    <mergeCell ref="LSI1:LSJ1"/>
    <mergeCell ref="LSK1:LSL1"/>
    <mergeCell ref="LRS1:LRT1"/>
    <mergeCell ref="LRU1:LRV1"/>
    <mergeCell ref="LRW1:LRX1"/>
    <mergeCell ref="LRY1:LRZ1"/>
    <mergeCell ref="LSA1:LSB1"/>
    <mergeCell ref="LRI1:LRJ1"/>
    <mergeCell ref="LRK1:LRL1"/>
    <mergeCell ref="LRM1:LRN1"/>
    <mergeCell ref="LRO1:LRP1"/>
    <mergeCell ref="LRQ1:LRR1"/>
    <mergeCell ref="LUA1:LUB1"/>
    <mergeCell ref="LUC1:LUD1"/>
    <mergeCell ref="LUE1:LUF1"/>
    <mergeCell ref="LUG1:LUH1"/>
    <mergeCell ref="LUI1:LUJ1"/>
    <mergeCell ref="LTQ1:LTR1"/>
    <mergeCell ref="LTS1:LTT1"/>
    <mergeCell ref="LTU1:LTV1"/>
    <mergeCell ref="LTW1:LTX1"/>
    <mergeCell ref="LTY1:LTZ1"/>
    <mergeCell ref="LTG1:LTH1"/>
    <mergeCell ref="LTI1:LTJ1"/>
    <mergeCell ref="LTK1:LTL1"/>
    <mergeCell ref="LTM1:LTN1"/>
    <mergeCell ref="LTO1:LTP1"/>
    <mergeCell ref="LSW1:LSX1"/>
    <mergeCell ref="LSY1:LSZ1"/>
    <mergeCell ref="LTA1:LTB1"/>
    <mergeCell ref="LTC1:LTD1"/>
    <mergeCell ref="LTE1:LTF1"/>
    <mergeCell ref="LVO1:LVP1"/>
    <mergeCell ref="LVQ1:LVR1"/>
    <mergeCell ref="LVS1:LVT1"/>
    <mergeCell ref="LVU1:LVV1"/>
    <mergeCell ref="LVW1:LVX1"/>
    <mergeCell ref="LVE1:LVF1"/>
    <mergeCell ref="LVG1:LVH1"/>
    <mergeCell ref="LVI1:LVJ1"/>
    <mergeCell ref="LVK1:LVL1"/>
    <mergeCell ref="LVM1:LVN1"/>
    <mergeCell ref="LUU1:LUV1"/>
    <mergeCell ref="LUW1:LUX1"/>
    <mergeCell ref="LUY1:LUZ1"/>
    <mergeCell ref="LVA1:LVB1"/>
    <mergeCell ref="LVC1:LVD1"/>
    <mergeCell ref="LUK1:LUL1"/>
    <mergeCell ref="LUM1:LUN1"/>
    <mergeCell ref="LUO1:LUP1"/>
    <mergeCell ref="LUQ1:LUR1"/>
    <mergeCell ref="LUS1:LUT1"/>
    <mergeCell ref="LXC1:LXD1"/>
    <mergeCell ref="LXE1:LXF1"/>
    <mergeCell ref="LXG1:LXH1"/>
    <mergeCell ref="LXI1:LXJ1"/>
    <mergeCell ref="LXK1:LXL1"/>
    <mergeCell ref="LWS1:LWT1"/>
    <mergeCell ref="LWU1:LWV1"/>
    <mergeCell ref="LWW1:LWX1"/>
    <mergeCell ref="LWY1:LWZ1"/>
    <mergeCell ref="LXA1:LXB1"/>
    <mergeCell ref="LWI1:LWJ1"/>
    <mergeCell ref="LWK1:LWL1"/>
    <mergeCell ref="LWM1:LWN1"/>
    <mergeCell ref="LWO1:LWP1"/>
    <mergeCell ref="LWQ1:LWR1"/>
    <mergeCell ref="LVY1:LVZ1"/>
    <mergeCell ref="LWA1:LWB1"/>
    <mergeCell ref="LWC1:LWD1"/>
    <mergeCell ref="LWE1:LWF1"/>
    <mergeCell ref="LWG1:LWH1"/>
    <mergeCell ref="LYQ1:LYR1"/>
    <mergeCell ref="LYS1:LYT1"/>
    <mergeCell ref="LYU1:LYV1"/>
    <mergeCell ref="LYW1:LYX1"/>
    <mergeCell ref="LYY1:LYZ1"/>
    <mergeCell ref="LYG1:LYH1"/>
    <mergeCell ref="LYI1:LYJ1"/>
    <mergeCell ref="LYK1:LYL1"/>
    <mergeCell ref="LYM1:LYN1"/>
    <mergeCell ref="LYO1:LYP1"/>
    <mergeCell ref="LXW1:LXX1"/>
    <mergeCell ref="LXY1:LXZ1"/>
    <mergeCell ref="LYA1:LYB1"/>
    <mergeCell ref="LYC1:LYD1"/>
    <mergeCell ref="LYE1:LYF1"/>
    <mergeCell ref="LXM1:LXN1"/>
    <mergeCell ref="LXO1:LXP1"/>
    <mergeCell ref="LXQ1:LXR1"/>
    <mergeCell ref="LXS1:LXT1"/>
    <mergeCell ref="LXU1:LXV1"/>
    <mergeCell ref="MAE1:MAF1"/>
    <mergeCell ref="MAG1:MAH1"/>
    <mergeCell ref="MAI1:MAJ1"/>
    <mergeCell ref="MAK1:MAL1"/>
    <mergeCell ref="MAM1:MAN1"/>
    <mergeCell ref="LZU1:LZV1"/>
    <mergeCell ref="LZW1:LZX1"/>
    <mergeCell ref="LZY1:LZZ1"/>
    <mergeCell ref="MAA1:MAB1"/>
    <mergeCell ref="MAC1:MAD1"/>
    <mergeCell ref="LZK1:LZL1"/>
    <mergeCell ref="LZM1:LZN1"/>
    <mergeCell ref="LZO1:LZP1"/>
    <mergeCell ref="LZQ1:LZR1"/>
    <mergeCell ref="LZS1:LZT1"/>
    <mergeCell ref="LZA1:LZB1"/>
    <mergeCell ref="LZC1:LZD1"/>
    <mergeCell ref="LZE1:LZF1"/>
    <mergeCell ref="LZG1:LZH1"/>
    <mergeCell ref="LZI1:LZJ1"/>
    <mergeCell ref="MBS1:MBT1"/>
    <mergeCell ref="MBU1:MBV1"/>
    <mergeCell ref="MBW1:MBX1"/>
    <mergeCell ref="MBY1:MBZ1"/>
    <mergeCell ref="MCA1:MCB1"/>
    <mergeCell ref="MBI1:MBJ1"/>
    <mergeCell ref="MBK1:MBL1"/>
    <mergeCell ref="MBM1:MBN1"/>
    <mergeCell ref="MBO1:MBP1"/>
    <mergeCell ref="MBQ1:MBR1"/>
    <mergeCell ref="MAY1:MAZ1"/>
    <mergeCell ref="MBA1:MBB1"/>
    <mergeCell ref="MBC1:MBD1"/>
    <mergeCell ref="MBE1:MBF1"/>
    <mergeCell ref="MBG1:MBH1"/>
    <mergeCell ref="MAO1:MAP1"/>
    <mergeCell ref="MAQ1:MAR1"/>
    <mergeCell ref="MAS1:MAT1"/>
    <mergeCell ref="MAU1:MAV1"/>
    <mergeCell ref="MAW1:MAX1"/>
    <mergeCell ref="MDG1:MDH1"/>
    <mergeCell ref="MDI1:MDJ1"/>
    <mergeCell ref="MDK1:MDL1"/>
    <mergeCell ref="MDM1:MDN1"/>
    <mergeCell ref="MDO1:MDP1"/>
    <mergeCell ref="MCW1:MCX1"/>
    <mergeCell ref="MCY1:MCZ1"/>
    <mergeCell ref="MDA1:MDB1"/>
    <mergeCell ref="MDC1:MDD1"/>
    <mergeCell ref="MDE1:MDF1"/>
    <mergeCell ref="MCM1:MCN1"/>
    <mergeCell ref="MCO1:MCP1"/>
    <mergeCell ref="MCQ1:MCR1"/>
    <mergeCell ref="MCS1:MCT1"/>
    <mergeCell ref="MCU1:MCV1"/>
    <mergeCell ref="MCC1:MCD1"/>
    <mergeCell ref="MCE1:MCF1"/>
    <mergeCell ref="MCG1:MCH1"/>
    <mergeCell ref="MCI1:MCJ1"/>
    <mergeCell ref="MCK1:MCL1"/>
    <mergeCell ref="MEU1:MEV1"/>
    <mergeCell ref="MEW1:MEX1"/>
    <mergeCell ref="MEY1:MEZ1"/>
    <mergeCell ref="MFA1:MFB1"/>
    <mergeCell ref="MFC1:MFD1"/>
    <mergeCell ref="MEK1:MEL1"/>
    <mergeCell ref="MEM1:MEN1"/>
    <mergeCell ref="MEO1:MEP1"/>
    <mergeCell ref="MEQ1:MER1"/>
    <mergeCell ref="MES1:MET1"/>
    <mergeCell ref="MEA1:MEB1"/>
    <mergeCell ref="MEC1:MED1"/>
    <mergeCell ref="MEE1:MEF1"/>
    <mergeCell ref="MEG1:MEH1"/>
    <mergeCell ref="MEI1:MEJ1"/>
    <mergeCell ref="MDQ1:MDR1"/>
    <mergeCell ref="MDS1:MDT1"/>
    <mergeCell ref="MDU1:MDV1"/>
    <mergeCell ref="MDW1:MDX1"/>
    <mergeCell ref="MDY1:MDZ1"/>
    <mergeCell ref="MGI1:MGJ1"/>
    <mergeCell ref="MGK1:MGL1"/>
    <mergeCell ref="MGM1:MGN1"/>
    <mergeCell ref="MGO1:MGP1"/>
    <mergeCell ref="MGQ1:MGR1"/>
    <mergeCell ref="MFY1:MFZ1"/>
    <mergeCell ref="MGA1:MGB1"/>
    <mergeCell ref="MGC1:MGD1"/>
    <mergeCell ref="MGE1:MGF1"/>
    <mergeCell ref="MGG1:MGH1"/>
    <mergeCell ref="MFO1:MFP1"/>
    <mergeCell ref="MFQ1:MFR1"/>
    <mergeCell ref="MFS1:MFT1"/>
    <mergeCell ref="MFU1:MFV1"/>
    <mergeCell ref="MFW1:MFX1"/>
    <mergeCell ref="MFE1:MFF1"/>
    <mergeCell ref="MFG1:MFH1"/>
    <mergeCell ref="MFI1:MFJ1"/>
    <mergeCell ref="MFK1:MFL1"/>
    <mergeCell ref="MFM1:MFN1"/>
    <mergeCell ref="MHW1:MHX1"/>
    <mergeCell ref="MHY1:MHZ1"/>
    <mergeCell ref="MIA1:MIB1"/>
    <mergeCell ref="MIC1:MID1"/>
    <mergeCell ref="MIE1:MIF1"/>
    <mergeCell ref="MHM1:MHN1"/>
    <mergeCell ref="MHO1:MHP1"/>
    <mergeCell ref="MHQ1:MHR1"/>
    <mergeCell ref="MHS1:MHT1"/>
    <mergeCell ref="MHU1:MHV1"/>
    <mergeCell ref="MHC1:MHD1"/>
    <mergeCell ref="MHE1:MHF1"/>
    <mergeCell ref="MHG1:MHH1"/>
    <mergeCell ref="MHI1:MHJ1"/>
    <mergeCell ref="MHK1:MHL1"/>
    <mergeCell ref="MGS1:MGT1"/>
    <mergeCell ref="MGU1:MGV1"/>
    <mergeCell ref="MGW1:MGX1"/>
    <mergeCell ref="MGY1:MGZ1"/>
    <mergeCell ref="MHA1:MHB1"/>
    <mergeCell ref="MJK1:MJL1"/>
    <mergeCell ref="MJM1:MJN1"/>
    <mergeCell ref="MJO1:MJP1"/>
    <mergeCell ref="MJQ1:MJR1"/>
    <mergeCell ref="MJS1:MJT1"/>
    <mergeCell ref="MJA1:MJB1"/>
    <mergeCell ref="MJC1:MJD1"/>
    <mergeCell ref="MJE1:MJF1"/>
    <mergeCell ref="MJG1:MJH1"/>
    <mergeCell ref="MJI1:MJJ1"/>
    <mergeCell ref="MIQ1:MIR1"/>
    <mergeCell ref="MIS1:MIT1"/>
    <mergeCell ref="MIU1:MIV1"/>
    <mergeCell ref="MIW1:MIX1"/>
    <mergeCell ref="MIY1:MIZ1"/>
    <mergeCell ref="MIG1:MIH1"/>
    <mergeCell ref="MII1:MIJ1"/>
    <mergeCell ref="MIK1:MIL1"/>
    <mergeCell ref="MIM1:MIN1"/>
    <mergeCell ref="MIO1:MIP1"/>
    <mergeCell ref="MKY1:MKZ1"/>
    <mergeCell ref="MLA1:MLB1"/>
    <mergeCell ref="MLC1:MLD1"/>
    <mergeCell ref="MLE1:MLF1"/>
    <mergeCell ref="MLG1:MLH1"/>
    <mergeCell ref="MKO1:MKP1"/>
    <mergeCell ref="MKQ1:MKR1"/>
    <mergeCell ref="MKS1:MKT1"/>
    <mergeCell ref="MKU1:MKV1"/>
    <mergeCell ref="MKW1:MKX1"/>
    <mergeCell ref="MKE1:MKF1"/>
    <mergeCell ref="MKG1:MKH1"/>
    <mergeCell ref="MKI1:MKJ1"/>
    <mergeCell ref="MKK1:MKL1"/>
    <mergeCell ref="MKM1:MKN1"/>
    <mergeCell ref="MJU1:MJV1"/>
    <mergeCell ref="MJW1:MJX1"/>
    <mergeCell ref="MJY1:MJZ1"/>
    <mergeCell ref="MKA1:MKB1"/>
    <mergeCell ref="MKC1:MKD1"/>
    <mergeCell ref="MMM1:MMN1"/>
    <mergeCell ref="MMO1:MMP1"/>
    <mergeCell ref="MMQ1:MMR1"/>
    <mergeCell ref="MMS1:MMT1"/>
    <mergeCell ref="MMU1:MMV1"/>
    <mergeCell ref="MMC1:MMD1"/>
    <mergeCell ref="MME1:MMF1"/>
    <mergeCell ref="MMG1:MMH1"/>
    <mergeCell ref="MMI1:MMJ1"/>
    <mergeCell ref="MMK1:MML1"/>
    <mergeCell ref="MLS1:MLT1"/>
    <mergeCell ref="MLU1:MLV1"/>
    <mergeCell ref="MLW1:MLX1"/>
    <mergeCell ref="MLY1:MLZ1"/>
    <mergeCell ref="MMA1:MMB1"/>
    <mergeCell ref="MLI1:MLJ1"/>
    <mergeCell ref="MLK1:MLL1"/>
    <mergeCell ref="MLM1:MLN1"/>
    <mergeCell ref="MLO1:MLP1"/>
    <mergeCell ref="MLQ1:MLR1"/>
    <mergeCell ref="MOA1:MOB1"/>
    <mergeCell ref="MOC1:MOD1"/>
    <mergeCell ref="MOE1:MOF1"/>
    <mergeCell ref="MOG1:MOH1"/>
    <mergeCell ref="MOI1:MOJ1"/>
    <mergeCell ref="MNQ1:MNR1"/>
    <mergeCell ref="MNS1:MNT1"/>
    <mergeCell ref="MNU1:MNV1"/>
    <mergeCell ref="MNW1:MNX1"/>
    <mergeCell ref="MNY1:MNZ1"/>
    <mergeCell ref="MNG1:MNH1"/>
    <mergeCell ref="MNI1:MNJ1"/>
    <mergeCell ref="MNK1:MNL1"/>
    <mergeCell ref="MNM1:MNN1"/>
    <mergeCell ref="MNO1:MNP1"/>
    <mergeCell ref="MMW1:MMX1"/>
    <mergeCell ref="MMY1:MMZ1"/>
    <mergeCell ref="MNA1:MNB1"/>
    <mergeCell ref="MNC1:MND1"/>
    <mergeCell ref="MNE1:MNF1"/>
    <mergeCell ref="MPO1:MPP1"/>
    <mergeCell ref="MPQ1:MPR1"/>
    <mergeCell ref="MPS1:MPT1"/>
    <mergeCell ref="MPU1:MPV1"/>
    <mergeCell ref="MPW1:MPX1"/>
    <mergeCell ref="MPE1:MPF1"/>
    <mergeCell ref="MPG1:MPH1"/>
    <mergeCell ref="MPI1:MPJ1"/>
    <mergeCell ref="MPK1:MPL1"/>
    <mergeCell ref="MPM1:MPN1"/>
    <mergeCell ref="MOU1:MOV1"/>
    <mergeCell ref="MOW1:MOX1"/>
    <mergeCell ref="MOY1:MOZ1"/>
    <mergeCell ref="MPA1:MPB1"/>
    <mergeCell ref="MPC1:MPD1"/>
    <mergeCell ref="MOK1:MOL1"/>
    <mergeCell ref="MOM1:MON1"/>
    <mergeCell ref="MOO1:MOP1"/>
    <mergeCell ref="MOQ1:MOR1"/>
    <mergeCell ref="MOS1:MOT1"/>
    <mergeCell ref="MRC1:MRD1"/>
    <mergeCell ref="MRE1:MRF1"/>
    <mergeCell ref="MRG1:MRH1"/>
    <mergeCell ref="MRI1:MRJ1"/>
    <mergeCell ref="MRK1:MRL1"/>
    <mergeCell ref="MQS1:MQT1"/>
    <mergeCell ref="MQU1:MQV1"/>
    <mergeCell ref="MQW1:MQX1"/>
    <mergeCell ref="MQY1:MQZ1"/>
    <mergeCell ref="MRA1:MRB1"/>
    <mergeCell ref="MQI1:MQJ1"/>
    <mergeCell ref="MQK1:MQL1"/>
    <mergeCell ref="MQM1:MQN1"/>
    <mergeCell ref="MQO1:MQP1"/>
    <mergeCell ref="MQQ1:MQR1"/>
    <mergeCell ref="MPY1:MPZ1"/>
    <mergeCell ref="MQA1:MQB1"/>
    <mergeCell ref="MQC1:MQD1"/>
    <mergeCell ref="MQE1:MQF1"/>
    <mergeCell ref="MQG1:MQH1"/>
    <mergeCell ref="MSQ1:MSR1"/>
    <mergeCell ref="MSS1:MST1"/>
    <mergeCell ref="MSU1:MSV1"/>
    <mergeCell ref="MSW1:MSX1"/>
    <mergeCell ref="MSY1:MSZ1"/>
    <mergeCell ref="MSG1:MSH1"/>
    <mergeCell ref="MSI1:MSJ1"/>
    <mergeCell ref="MSK1:MSL1"/>
    <mergeCell ref="MSM1:MSN1"/>
    <mergeCell ref="MSO1:MSP1"/>
    <mergeCell ref="MRW1:MRX1"/>
    <mergeCell ref="MRY1:MRZ1"/>
    <mergeCell ref="MSA1:MSB1"/>
    <mergeCell ref="MSC1:MSD1"/>
    <mergeCell ref="MSE1:MSF1"/>
    <mergeCell ref="MRM1:MRN1"/>
    <mergeCell ref="MRO1:MRP1"/>
    <mergeCell ref="MRQ1:MRR1"/>
    <mergeCell ref="MRS1:MRT1"/>
    <mergeCell ref="MRU1:MRV1"/>
    <mergeCell ref="MUE1:MUF1"/>
    <mergeCell ref="MUG1:MUH1"/>
    <mergeCell ref="MUI1:MUJ1"/>
    <mergeCell ref="MUK1:MUL1"/>
    <mergeCell ref="MUM1:MUN1"/>
    <mergeCell ref="MTU1:MTV1"/>
    <mergeCell ref="MTW1:MTX1"/>
    <mergeCell ref="MTY1:MTZ1"/>
    <mergeCell ref="MUA1:MUB1"/>
    <mergeCell ref="MUC1:MUD1"/>
    <mergeCell ref="MTK1:MTL1"/>
    <mergeCell ref="MTM1:MTN1"/>
    <mergeCell ref="MTO1:MTP1"/>
    <mergeCell ref="MTQ1:MTR1"/>
    <mergeCell ref="MTS1:MTT1"/>
    <mergeCell ref="MTA1:MTB1"/>
    <mergeCell ref="MTC1:MTD1"/>
    <mergeCell ref="MTE1:MTF1"/>
    <mergeCell ref="MTG1:MTH1"/>
    <mergeCell ref="MTI1:MTJ1"/>
    <mergeCell ref="MVS1:MVT1"/>
    <mergeCell ref="MVU1:MVV1"/>
    <mergeCell ref="MVW1:MVX1"/>
    <mergeCell ref="MVY1:MVZ1"/>
    <mergeCell ref="MWA1:MWB1"/>
    <mergeCell ref="MVI1:MVJ1"/>
    <mergeCell ref="MVK1:MVL1"/>
    <mergeCell ref="MVM1:MVN1"/>
    <mergeCell ref="MVO1:MVP1"/>
    <mergeCell ref="MVQ1:MVR1"/>
    <mergeCell ref="MUY1:MUZ1"/>
    <mergeCell ref="MVA1:MVB1"/>
    <mergeCell ref="MVC1:MVD1"/>
    <mergeCell ref="MVE1:MVF1"/>
    <mergeCell ref="MVG1:MVH1"/>
    <mergeCell ref="MUO1:MUP1"/>
    <mergeCell ref="MUQ1:MUR1"/>
    <mergeCell ref="MUS1:MUT1"/>
    <mergeCell ref="MUU1:MUV1"/>
    <mergeCell ref="MUW1:MUX1"/>
    <mergeCell ref="MXG1:MXH1"/>
    <mergeCell ref="MXI1:MXJ1"/>
    <mergeCell ref="MXK1:MXL1"/>
    <mergeCell ref="MXM1:MXN1"/>
    <mergeCell ref="MXO1:MXP1"/>
    <mergeCell ref="MWW1:MWX1"/>
    <mergeCell ref="MWY1:MWZ1"/>
    <mergeCell ref="MXA1:MXB1"/>
    <mergeCell ref="MXC1:MXD1"/>
    <mergeCell ref="MXE1:MXF1"/>
    <mergeCell ref="MWM1:MWN1"/>
    <mergeCell ref="MWO1:MWP1"/>
    <mergeCell ref="MWQ1:MWR1"/>
    <mergeCell ref="MWS1:MWT1"/>
    <mergeCell ref="MWU1:MWV1"/>
    <mergeCell ref="MWC1:MWD1"/>
    <mergeCell ref="MWE1:MWF1"/>
    <mergeCell ref="MWG1:MWH1"/>
    <mergeCell ref="MWI1:MWJ1"/>
    <mergeCell ref="MWK1:MWL1"/>
    <mergeCell ref="MYU1:MYV1"/>
    <mergeCell ref="MYW1:MYX1"/>
    <mergeCell ref="MYY1:MYZ1"/>
    <mergeCell ref="MZA1:MZB1"/>
    <mergeCell ref="MZC1:MZD1"/>
    <mergeCell ref="MYK1:MYL1"/>
    <mergeCell ref="MYM1:MYN1"/>
    <mergeCell ref="MYO1:MYP1"/>
    <mergeCell ref="MYQ1:MYR1"/>
    <mergeCell ref="MYS1:MYT1"/>
    <mergeCell ref="MYA1:MYB1"/>
    <mergeCell ref="MYC1:MYD1"/>
    <mergeCell ref="MYE1:MYF1"/>
    <mergeCell ref="MYG1:MYH1"/>
    <mergeCell ref="MYI1:MYJ1"/>
    <mergeCell ref="MXQ1:MXR1"/>
    <mergeCell ref="MXS1:MXT1"/>
    <mergeCell ref="MXU1:MXV1"/>
    <mergeCell ref="MXW1:MXX1"/>
    <mergeCell ref="MXY1:MXZ1"/>
    <mergeCell ref="NAI1:NAJ1"/>
    <mergeCell ref="NAK1:NAL1"/>
    <mergeCell ref="NAM1:NAN1"/>
    <mergeCell ref="NAO1:NAP1"/>
    <mergeCell ref="NAQ1:NAR1"/>
    <mergeCell ref="MZY1:MZZ1"/>
    <mergeCell ref="NAA1:NAB1"/>
    <mergeCell ref="NAC1:NAD1"/>
    <mergeCell ref="NAE1:NAF1"/>
    <mergeCell ref="NAG1:NAH1"/>
    <mergeCell ref="MZO1:MZP1"/>
    <mergeCell ref="MZQ1:MZR1"/>
    <mergeCell ref="MZS1:MZT1"/>
    <mergeCell ref="MZU1:MZV1"/>
    <mergeCell ref="MZW1:MZX1"/>
    <mergeCell ref="MZE1:MZF1"/>
    <mergeCell ref="MZG1:MZH1"/>
    <mergeCell ref="MZI1:MZJ1"/>
    <mergeCell ref="MZK1:MZL1"/>
    <mergeCell ref="MZM1:MZN1"/>
    <mergeCell ref="NBW1:NBX1"/>
    <mergeCell ref="NBY1:NBZ1"/>
    <mergeCell ref="NCA1:NCB1"/>
    <mergeCell ref="NCC1:NCD1"/>
    <mergeCell ref="NCE1:NCF1"/>
    <mergeCell ref="NBM1:NBN1"/>
    <mergeCell ref="NBO1:NBP1"/>
    <mergeCell ref="NBQ1:NBR1"/>
    <mergeCell ref="NBS1:NBT1"/>
    <mergeCell ref="NBU1:NBV1"/>
    <mergeCell ref="NBC1:NBD1"/>
    <mergeCell ref="NBE1:NBF1"/>
    <mergeCell ref="NBG1:NBH1"/>
    <mergeCell ref="NBI1:NBJ1"/>
    <mergeCell ref="NBK1:NBL1"/>
    <mergeCell ref="NAS1:NAT1"/>
    <mergeCell ref="NAU1:NAV1"/>
    <mergeCell ref="NAW1:NAX1"/>
    <mergeCell ref="NAY1:NAZ1"/>
    <mergeCell ref="NBA1:NBB1"/>
    <mergeCell ref="NDK1:NDL1"/>
    <mergeCell ref="NDM1:NDN1"/>
    <mergeCell ref="NDO1:NDP1"/>
    <mergeCell ref="NDQ1:NDR1"/>
    <mergeCell ref="NDS1:NDT1"/>
    <mergeCell ref="NDA1:NDB1"/>
    <mergeCell ref="NDC1:NDD1"/>
    <mergeCell ref="NDE1:NDF1"/>
    <mergeCell ref="NDG1:NDH1"/>
    <mergeCell ref="NDI1:NDJ1"/>
    <mergeCell ref="NCQ1:NCR1"/>
    <mergeCell ref="NCS1:NCT1"/>
    <mergeCell ref="NCU1:NCV1"/>
    <mergeCell ref="NCW1:NCX1"/>
    <mergeCell ref="NCY1:NCZ1"/>
    <mergeCell ref="NCG1:NCH1"/>
    <mergeCell ref="NCI1:NCJ1"/>
    <mergeCell ref="NCK1:NCL1"/>
    <mergeCell ref="NCM1:NCN1"/>
    <mergeCell ref="NCO1:NCP1"/>
    <mergeCell ref="NEY1:NEZ1"/>
    <mergeCell ref="NFA1:NFB1"/>
    <mergeCell ref="NFC1:NFD1"/>
    <mergeCell ref="NFE1:NFF1"/>
    <mergeCell ref="NFG1:NFH1"/>
    <mergeCell ref="NEO1:NEP1"/>
    <mergeCell ref="NEQ1:NER1"/>
    <mergeCell ref="NES1:NET1"/>
    <mergeCell ref="NEU1:NEV1"/>
    <mergeCell ref="NEW1:NEX1"/>
    <mergeCell ref="NEE1:NEF1"/>
    <mergeCell ref="NEG1:NEH1"/>
    <mergeCell ref="NEI1:NEJ1"/>
    <mergeCell ref="NEK1:NEL1"/>
    <mergeCell ref="NEM1:NEN1"/>
    <mergeCell ref="NDU1:NDV1"/>
    <mergeCell ref="NDW1:NDX1"/>
    <mergeCell ref="NDY1:NDZ1"/>
    <mergeCell ref="NEA1:NEB1"/>
    <mergeCell ref="NEC1:NED1"/>
    <mergeCell ref="NGM1:NGN1"/>
    <mergeCell ref="NGO1:NGP1"/>
    <mergeCell ref="NGQ1:NGR1"/>
    <mergeCell ref="NGS1:NGT1"/>
    <mergeCell ref="NGU1:NGV1"/>
    <mergeCell ref="NGC1:NGD1"/>
    <mergeCell ref="NGE1:NGF1"/>
    <mergeCell ref="NGG1:NGH1"/>
    <mergeCell ref="NGI1:NGJ1"/>
    <mergeCell ref="NGK1:NGL1"/>
    <mergeCell ref="NFS1:NFT1"/>
    <mergeCell ref="NFU1:NFV1"/>
    <mergeCell ref="NFW1:NFX1"/>
    <mergeCell ref="NFY1:NFZ1"/>
    <mergeCell ref="NGA1:NGB1"/>
    <mergeCell ref="NFI1:NFJ1"/>
    <mergeCell ref="NFK1:NFL1"/>
    <mergeCell ref="NFM1:NFN1"/>
    <mergeCell ref="NFO1:NFP1"/>
    <mergeCell ref="NFQ1:NFR1"/>
    <mergeCell ref="NIA1:NIB1"/>
    <mergeCell ref="NIC1:NID1"/>
    <mergeCell ref="NIE1:NIF1"/>
    <mergeCell ref="NIG1:NIH1"/>
    <mergeCell ref="NII1:NIJ1"/>
    <mergeCell ref="NHQ1:NHR1"/>
    <mergeCell ref="NHS1:NHT1"/>
    <mergeCell ref="NHU1:NHV1"/>
    <mergeCell ref="NHW1:NHX1"/>
    <mergeCell ref="NHY1:NHZ1"/>
    <mergeCell ref="NHG1:NHH1"/>
    <mergeCell ref="NHI1:NHJ1"/>
    <mergeCell ref="NHK1:NHL1"/>
    <mergeCell ref="NHM1:NHN1"/>
    <mergeCell ref="NHO1:NHP1"/>
    <mergeCell ref="NGW1:NGX1"/>
    <mergeCell ref="NGY1:NGZ1"/>
    <mergeCell ref="NHA1:NHB1"/>
    <mergeCell ref="NHC1:NHD1"/>
    <mergeCell ref="NHE1:NHF1"/>
    <mergeCell ref="NJO1:NJP1"/>
    <mergeCell ref="NJQ1:NJR1"/>
    <mergeCell ref="NJS1:NJT1"/>
    <mergeCell ref="NJU1:NJV1"/>
    <mergeCell ref="NJW1:NJX1"/>
    <mergeCell ref="NJE1:NJF1"/>
    <mergeCell ref="NJG1:NJH1"/>
    <mergeCell ref="NJI1:NJJ1"/>
    <mergeCell ref="NJK1:NJL1"/>
    <mergeCell ref="NJM1:NJN1"/>
    <mergeCell ref="NIU1:NIV1"/>
    <mergeCell ref="NIW1:NIX1"/>
    <mergeCell ref="NIY1:NIZ1"/>
    <mergeCell ref="NJA1:NJB1"/>
    <mergeCell ref="NJC1:NJD1"/>
    <mergeCell ref="NIK1:NIL1"/>
    <mergeCell ref="NIM1:NIN1"/>
    <mergeCell ref="NIO1:NIP1"/>
    <mergeCell ref="NIQ1:NIR1"/>
    <mergeCell ref="NIS1:NIT1"/>
    <mergeCell ref="NLC1:NLD1"/>
    <mergeCell ref="NLE1:NLF1"/>
    <mergeCell ref="NLG1:NLH1"/>
    <mergeCell ref="NLI1:NLJ1"/>
    <mergeCell ref="NLK1:NLL1"/>
    <mergeCell ref="NKS1:NKT1"/>
    <mergeCell ref="NKU1:NKV1"/>
    <mergeCell ref="NKW1:NKX1"/>
    <mergeCell ref="NKY1:NKZ1"/>
    <mergeCell ref="NLA1:NLB1"/>
    <mergeCell ref="NKI1:NKJ1"/>
    <mergeCell ref="NKK1:NKL1"/>
    <mergeCell ref="NKM1:NKN1"/>
    <mergeCell ref="NKO1:NKP1"/>
    <mergeCell ref="NKQ1:NKR1"/>
    <mergeCell ref="NJY1:NJZ1"/>
    <mergeCell ref="NKA1:NKB1"/>
    <mergeCell ref="NKC1:NKD1"/>
    <mergeCell ref="NKE1:NKF1"/>
    <mergeCell ref="NKG1:NKH1"/>
    <mergeCell ref="NMQ1:NMR1"/>
    <mergeCell ref="NMS1:NMT1"/>
    <mergeCell ref="NMU1:NMV1"/>
    <mergeCell ref="NMW1:NMX1"/>
    <mergeCell ref="NMY1:NMZ1"/>
    <mergeCell ref="NMG1:NMH1"/>
    <mergeCell ref="NMI1:NMJ1"/>
    <mergeCell ref="NMK1:NML1"/>
    <mergeCell ref="NMM1:NMN1"/>
    <mergeCell ref="NMO1:NMP1"/>
    <mergeCell ref="NLW1:NLX1"/>
    <mergeCell ref="NLY1:NLZ1"/>
    <mergeCell ref="NMA1:NMB1"/>
    <mergeCell ref="NMC1:NMD1"/>
    <mergeCell ref="NME1:NMF1"/>
    <mergeCell ref="NLM1:NLN1"/>
    <mergeCell ref="NLO1:NLP1"/>
    <mergeCell ref="NLQ1:NLR1"/>
    <mergeCell ref="NLS1:NLT1"/>
    <mergeCell ref="NLU1:NLV1"/>
    <mergeCell ref="NOE1:NOF1"/>
    <mergeCell ref="NOG1:NOH1"/>
    <mergeCell ref="NOI1:NOJ1"/>
    <mergeCell ref="NOK1:NOL1"/>
    <mergeCell ref="NOM1:NON1"/>
    <mergeCell ref="NNU1:NNV1"/>
    <mergeCell ref="NNW1:NNX1"/>
    <mergeCell ref="NNY1:NNZ1"/>
    <mergeCell ref="NOA1:NOB1"/>
    <mergeCell ref="NOC1:NOD1"/>
    <mergeCell ref="NNK1:NNL1"/>
    <mergeCell ref="NNM1:NNN1"/>
    <mergeCell ref="NNO1:NNP1"/>
    <mergeCell ref="NNQ1:NNR1"/>
    <mergeCell ref="NNS1:NNT1"/>
    <mergeCell ref="NNA1:NNB1"/>
    <mergeCell ref="NNC1:NND1"/>
    <mergeCell ref="NNE1:NNF1"/>
    <mergeCell ref="NNG1:NNH1"/>
    <mergeCell ref="NNI1:NNJ1"/>
    <mergeCell ref="NPS1:NPT1"/>
    <mergeCell ref="NPU1:NPV1"/>
    <mergeCell ref="NPW1:NPX1"/>
    <mergeCell ref="NPY1:NPZ1"/>
    <mergeCell ref="NQA1:NQB1"/>
    <mergeCell ref="NPI1:NPJ1"/>
    <mergeCell ref="NPK1:NPL1"/>
    <mergeCell ref="NPM1:NPN1"/>
    <mergeCell ref="NPO1:NPP1"/>
    <mergeCell ref="NPQ1:NPR1"/>
    <mergeCell ref="NOY1:NOZ1"/>
    <mergeCell ref="NPA1:NPB1"/>
    <mergeCell ref="NPC1:NPD1"/>
    <mergeCell ref="NPE1:NPF1"/>
    <mergeCell ref="NPG1:NPH1"/>
    <mergeCell ref="NOO1:NOP1"/>
    <mergeCell ref="NOQ1:NOR1"/>
    <mergeCell ref="NOS1:NOT1"/>
    <mergeCell ref="NOU1:NOV1"/>
    <mergeCell ref="NOW1:NOX1"/>
    <mergeCell ref="NRG1:NRH1"/>
    <mergeCell ref="NRI1:NRJ1"/>
    <mergeCell ref="NRK1:NRL1"/>
    <mergeCell ref="NRM1:NRN1"/>
    <mergeCell ref="NRO1:NRP1"/>
    <mergeCell ref="NQW1:NQX1"/>
    <mergeCell ref="NQY1:NQZ1"/>
    <mergeCell ref="NRA1:NRB1"/>
    <mergeCell ref="NRC1:NRD1"/>
    <mergeCell ref="NRE1:NRF1"/>
    <mergeCell ref="NQM1:NQN1"/>
    <mergeCell ref="NQO1:NQP1"/>
    <mergeCell ref="NQQ1:NQR1"/>
    <mergeCell ref="NQS1:NQT1"/>
    <mergeCell ref="NQU1:NQV1"/>
    <mergeCell ref="NQC1:NQD1"/>
    <mergeCell ref="NQE1:NQF1"/>
    <mergeCell ref="NQG1:NQH1"/>
    <mergeCell ref="NQI1:NQJ1"/>
    <mergeCell ref="NQK1:NQL1"/>
    <mergeCell ref="NSU1:NSV1"/>
    <mergeCell ref="NSW1:NSX1"/>
    <mergeCell ref="NSY1:NSZ1"/>
    <mergeCell ref="NTA1:NTB1"/>
    <mergeCell ref="NTC1:NTD1"/>
    <mergeCell ref="NSK1:NSL1"/>
    <mergeCell ref="NSM1:NSN1"/>
    <mergeCell ref="NSO1:NSP1"/>
    <mergeCell ref="NSQ1:NSR1"/>
    <mergeCell ref="NSS1:NST1"/>
    <mergeCell ref="NSA1:NSB1"/>
    <mergeCell ref="NSC1:NSD1"/>
    <mergeCell ref="NSE1:NSF1"/>
    <mergeCell ref="NSG1:NSH1"/>
    <mergeCell ref="NSI1:NSJ1"/>
    <mergeCell ref="NRQ1:NRR1"/>
    <mergeCell ref="NRS1:NRT1"/>
    <mergeCell ref="NRU1:NRV1"/>
    <mergeCell ref="NRW1:NRX1"/>
    <mergeCell ref="NRY1:NRZ1"/>
    <mergeCell ref="NUI1:NUJ1"/>
    <mergeCell ref="NUK1:NUL1"/>
    <mergeCell ref="NUM1:NUN1"/>
    <mergeCell ref="NUO1:NUP1"/>
    <mergeCell ref="NUQ1:NUR1"/>
    <mergeCell ref="NTY1:NTZ1"/>
    <mergeCell ref="NUA1:NUB1"/>
    <mergeCell ref="NUC1:NUD1"/>
    <mergeCell ref="NUE1:NUF1"/>
    <mergeCell ref="NUG1:NUH1"/>
    <mergeCell ref="NTO1:NTP1"/>
    <mergeCell ref="NTQ1:NTR1"/>
    <mergeCell ref="NTS1:NTT1"/>
    <mergeCell ref="NTU1:NTV1"/>
    <mergeCell ref="NTW1:NTX1"/>
    <mergeCell ref="NTE1:NTF1"/>
    <mergeCell ref="NTG1:NTH1"/>
    <mergeCell ref="NTI1:NTJ1"/>
    <mergeCell ref="NTK1:NTL1"/>
    <mergeCell ref="NTM1:NTN1"/>
    <mergeCell ref="NVW1:NVX1"/>
    <mergeCell ref="NVY1:NVZ1"/>
    <mergeCell ref="NWA1:NWB1"/>
    <mergeCell ref="NWC1:NWD1"/>
    <mergeCell ref="NWE1:NWF1"/>
    <mergeCell ref="NVM1:NVN1"/>
    <mergeCell ref="NVO1:NVP1"/>
    <mergeCell ref="NVQ1:NVR1"/>
    <mergeCell ref="NVS1:NVT1"/>
    <mergeCell ref="NVU1:NVV1"/>
    <mergeCell ref="NVC1:NVD1"/>
    <mergeCell ref="NVE1:NVF1"/>
    <mergeCell ref="NVG1:NVH1"/>
    <mergeCell ref="NVI1:NVJ1"/>
    <mergeCell ref="NVK1:NVL1"/>
    <mergeCell ref="NUS1:NUT1"/>
    <mergeCell ref="NUU1:NUV1"/>
    <mergeCell ref="NUW1:NUX1"/>
    <mergeCell ref="NUY1:NUZ1"/>
    <mergeCell ref="NVA1:NVB1"/>
    <mergeCell ref="NXK1:NXL1"/>
    <mergeCell ref="NXM1:NXN1"/>
    <mergeCell ref="NXO1:NXP1"/>
    <mergeCell ref="NXQ1:NXR1"/>
    <mergeCell ref="NXS1:NXT1"/>
    <mergeCell ref="NXA1:NXB1"/>
    <mergeCell ref="NXC1:NXD1"/>
    <mergeCell ref="NXE1:NXF1"/>
    <mergeCell ref="NXG1:NXH1"/>
    <mergeCell ref="NXI1:NXJ1"/>
    <mergeCell ref="NWQ1:NWR1"/>
    <mergeCell ref="NWS1:NWT1"/>
    <mergeCell ref="NWU1:NWV1"/>
    <mergeCell ref="NWW1:NWX1"/>
    <mergeCell ref="NWY1:NWZ1"/>
    <mergeCell ref="NWG1:NWH1"/>
    <mergeCell ref="NWI1:NWJ1"/>
    <mergeCell ref="NWK1:NWL1"/>
    <mergeCell ref="NWM1:NWN1"/>
    <mergeCell ref="NWO1:NWP1"/>
    <mergeCell ref="NYY1:NYZ1"/>
    <mergeCell ref="NZA1:NZB1"/>
    <mergeCell ref="NZC1:NZD1"/>
    <mergeCell ref="NZE1:NZF1"/>
    <mergeCell ref="NZG1:NZH1"/>
    <mergeCell ref="NYO1:NYP1"/>
    <mergeCell ref="NYQ1:NYR1"/>
    <mergeCell ref="NYS1:NYT1"/>
    <mergeCell ref="NYU1:NYV1"/>
    <mergeCell ref="NYW1:NYX1"/>
    <mergeCell ref="NYE1:NYF1"/>
    <mergeCell ref="NYG1:NYH1"/>
    <mergeCell ref="NYI1:NYJ1"/>
    <mergeCell ref="NYK1:NYL1"/>
    <mergeCell ref="NYM1:NYN1"/>
    <mergeCell ref="NXU1:NXV1"/>
    <mergeCell ref="NXW1:NXX1"/>
    <mergeCell ref="NXY1:NXZ1"/>
    <mergeCell ref="NYA1:NYB1"/>
    <mergeCell ref="NYC1:NYD1"/>
    <mergeCell ref="OAM1:OAN1"/>
    <mergeCell ref="OAO1:OAP1"/>
    <mergeCell ref="OAQ1:OAR1"/>
    <mergeCell ref="OAS1:OAT1"/>
    <mergeCell ref="OAU1:OAV1"/>
    <mergeCell ref="OAC1:OAD1"/>
    <mergeCell ref="OAE1:OAF1"/>
    <mergeCell ref="OAG1:OAH1"/>
    <mergeCell ref="OAI1:OAJ1"/>
    <mergeCell ref="OAK1:OAL1"/>
    <mergeCell ref="NZS1:NZT1"/>
    <mergeCell ref="NZU1:NZV1"/>
    <mergeCell ref="NZW1:NZX1"/>
    <mergeCell ref="NZY1:NZZ1"/>
    <mergeCell ref="OAA1:OAB1"/>
    <mergeCell ref="NZI1:NZJ1"/>
    <mergeCell ref="NZK1:NZL1"/>
    <mergeCell ref="NZM1:NZN1"/>
    <mergeCell ref="NZO1:NZP1"/>
    <mergeCell ref="NZQ1:NZR1"/>
    <mergeCell ref="OCA1:OCB1"/>
    <mergeCell ref="OCC1:OCD1"/>
    <mergeCell ref="OCE1:OCF1"/>
    <mergeCell ref="OCG1:OCH1"/>
    <mergeCell ref="OCI1:OCJ1"/>
    <mergeCell ref="OBQ1:OBR1"/>
    <mergeCell ref="OBS1:OBT1"/>
    <mergeCell ref="OBU1:OBV1"/>
    <mergeCell ref="OBW1:OBX1"/>
    <mergeCell ref="OBY1:OBZ1"/>
    <mergeCell ref="OBG1:OBH1"/>
    <mergeCell ref="OBI1:OBJ1"/>
    <mergeCell ref="OBK1:OBL1"/>
    <mergeCell ref="OBM1:OBN1"/>
    <mergeCell ref="OBO1:OBP1"/>
    <mergeCell ref="OAW1:OAX1"/>
    <mergeCell ref="OAY1:OAZ1"/>
    <mergeCell ref="OBA1:OBB1"/>
    <mergeCell ref="OBC1:OBD1"/>
    <mergeCell ref="OBE1:OBF1"/>
    <mergeCell ref="ODO1:ODP1"/>
    <mergeCell ref="ODQ1:ODR1"/>
    <mergeCell ref="ODS1:ODT1"/>
    <mergeCell ref="ODU1:ODV1"/>
    <mergeCell ref="ODW1:ODX1"/>
    <mergeCell ref="ODE1:ODF1"/>
    <mergeCell ref="ODG1:ODH1"/>
    <mergeCell ref="ODI1:ODJ1"/>
    <mergeCell ref="ODK1:ODL1"/>
    <mergeCell ref="ODM1:ODN1"/>
    <mergeCell ref="OCU1:OCV1"/>
    <mergeCell ref="OCW1:OCX1"/>
    <mergeCell ref="OCY1:OCZ1"/>
    <mergeCell ref="ODA1:ODB1"/>
    <mergeCell ref="ODC1:ODD1"/>
    <mergeCell ref="OCK1:OCL1"/>
    <mergeCell ref="OCM1:OCN1"/>
    <mergeCell ref="OCO1:OCP1"/>
    <mergeCell ref="OCQ1:OCR1"/>
    <mergeCell ref="OCS1:OCT1"/>
    <mergeCell ref="OFC1:OFD1"/>
    <mergeCell ref="OFE1:OFF1"/>
    <mergeCell ref="OFG1:OFH1"/>
    <mergeCell ref="OFI1:OFJ1"/>
    <mergeCell ref="OFK1:OFL1"/>
    <mergeCell ref="OES1:OET1"/>
    <mergeCell ref="OEU1:OEV1"/>
    <mergeCell ref="OEW1:OEX1"/>
    <mergeCell ref="OEY1:OEZ1"/>
    <mergeCell ref="OFA1:OFB1"/>
    <mergeCell ref="OEI1:OEJ1"/>
    <mergeCell ref="OEK1:OEL1"/>
    <mergeCell ref="OEM1:OEN1"/>
    <mergeCell ref="OEO1:OEP1"/>
    <mergeCell ref="OEQ1:OER1"/>
    <mergeCell ref="ODY1:ODZ1"/>
    <mergeCell ref="OEA1:OEB1"/>
    <mergeCell ref="OEC1:OED1"/>
    <mergeCell ref="OEE1:OEF1"/>
    <mergeCell ref="OEG1:OEH1"/>
    <mergeCell ref="OGQ1:OGR1"/>
    <mergeCell ref="OGS1:OGT1"/>
    <mergeCell ref="OGU1:OGV1"/>
    <mergeCell ref="OGW1:OGX1"/>
    <mergeCell ref="OGY1:OGZ1"/>
    <mergeCell ref="OGG1:OGH1"/>
    <mergeCell ref="OGI1:OGJ1"/>
    <mergeCell ref="OGK1:OGL1"/>
    <mergeCell ref="OGM1:OGN1"/>
    <mergeCell ref="OGO1:OGP1"/>
    <mergeCell ref="OFW1:OFX1"/>
    <mergeCell ref="OFY1:OFZ1"/>
    <mergeCell ref="OGA1:OGB1"/>
    <mergeCell ref="OGC1:OGD1"/>
    <mergeCell ref="OGE1:OGF1"/>
    <mergeCell ref="OFM1:OFN1"/>
    <mergeCell ref="OFO1:OFP1"/>
    <mergeCell ref="OFQ1:OFR1"/>
    <mergeCell ref="OFS1:OFT1"/>
    <mergeCell ref="OFU1:OFV1"/>
    <mergeCell ref="OIE1:OIF1"/>
    <mergeCell ref="OIG1:OIH1"/>
    <mergeCell ref="OII1:OIJ1"/>
    <mergeCell ref="OIK1:OIL1"/>
    <mergeCell ref="OIM1:OIN1"/>
    <mergeCell ref="OHU1:OHV1"/>
    <mergeCell ref="OHW1:OHX1"/>
    <mergeCell ref="OHY1:OHZ1"/>
    <mergeCell ref="OIA1:OIB1"/>
    <mergeCell ref="OIC1:OID1"/>
    <mergeCell ref="OHK1:OHL1"/>
    <mergeCell ref="OHM1:OHN1"/>
    <mergeCell ref="OHO1:OHP1"/>
    <mergeCell ref="OHQ1:OHR1"/>
    <mergeCell ref="OHS1:OHT1"/>
    <mergeCell ref="OHA1:OHB1"/>
    <mergeCell ref="OHC1:OHD1"/>
    <mergeCell ref="OHE1:OHF1"/>
    <mergeCell ref="OHG1:OHH1"/>
    <mergeCell ref="OHI1:OHJ1"/>
    <mergeCell ref="OJS1:OJT1"/>
    <mergeCell ref="OJU1:OJV1"/>
    <mergeCell ref="OJW1:OJX1"/>
    <mergeCell ref="OJY1:OJZ1"/>
    <mergeCell ref="OKA1:OKB1"/>
    <mergeCell ref="OJI1:OJJ1"/>
    <mergeCell ref="OJK1:OJL1"/>
    <mergeCell ref="OJM1:OJN1"/>
    <mergeCell ref="OJO1:OJP1"/>
    <mergeCell ref="OJQ1:OJR1"/>
    <mergeCell ref="OIY1:OIZ1"/>
    <mergeCell ref="OJA1:OJB1"/>
    <mergeCell ref="OJC1:OJD1"/>
    <mergeCell ref="OJE1:OJF1"/>
    <mergeCell ref="OJG1:OJH1"/>
    <mergeCell ref="OIO1:OIP1"/>
    <mergeCell ref="OIQ1:OIR1"/>
    <mergeCell ref="OIS1:OIT1"/>
    <mergeCell ref="OIU1:OIV1"/>
    <mergeCell ref="OIW1:OIX1"/>
    <mergeCell ref="OLG1:OLH1"/>
    <mergeCell ref="OLI1:OLJ1"/>
    <mergeCell ref="OLK1:OLL1"/>
    <mergeCell ref="OLM1:OLN1"/>
    <mergeCell ref="OLO1:OLP1"/>
    <mergeCell ref="OKW1:OKX1"/>
    <mergeCell ref="OKY1:OKZ1"/>
    <mergeCell ref="OLA1:OLB1"/>
    <mergeCell ref="OLC1:OLD1"/>
    <mergeCell ref="OLE1:OLF1"/>
    <mergeCell ref="OKM1:OKN1"/>
    <mergeCell ref="OKO1:OKP1"/>
    <mergeCell ref="OKQ1:OKR1"/>
    <mergeCell ref="OKS1:OKT1"/>
    <mergeCell ref="OKU1:OKV1"/>
    <mergeCell ref="OKC1:OKD1"/>
    <mergeCell ref="OKE1:OKF1"/>
    <mergeCell ref="OKG1:OKH1"/>
    <mergeCell ref="OKI1:OKJ1"/>
    <mergeCell ref="OKK1:OKL1"/>
    <mergeCell ref="OMU1:OMV1"/>
    <mergeCell ref="OMW1:OMX1"/>
    <mergeCell ref="OMY1:OMZ1"/>
    <mergeCell ref="ONA1:ONB1"/>
    <mergeCell ref="ONC1:OND1"/>
    <mergeCell ref="OMK1:OML1"/>
    <mergeCell ref="OMM1:OMN1"/>
    <mergeCell ref="OMO1:OMP1"/>
    <mergeCell ref="OMQ1:OMR1"/>
    <mergeCell ref="OMS1:OMT1"/>
    <mergeCell ref="OMA1:OMB1"/>
    <mergeCell ref="OMC1:OMD1"/>
    <mergeCell ref="OME1:OMF1"/>
    <mergeCell ref="OMG1:OMH1"/>
    <mergeCell ref="OMI1:OMJ1"/>
    <mergeCell ref="OLQ1:OLR1"/>
    <mergeCell ref="OLS1:OLT1"/>
    <mergeCell ref="OLU1:OLV1"/>
    <mergeCell ref="OLW1:OLX1"/>
    <mergeCell ref="OLY1:OLZ1"/>
    <mergeCell ref="OOI1:OOJ1"/>
    <mergeCell ref="OOK1:OOL1"/>
    <mergeCell ref="OOM1:OON1"/>
    <mergeCell ref="OOO1:OOP1"/>
    <mergeCell ref="OOQ1:OOR1"/>
    <mergeCell ref="ONY1:ONZ1"/>
    <mergeCell ref="OOA1:OOB1"/>
    <mergeCell ref="OOC1:OOD1"/>
    <mergeCell ref="OOE1:OOF1"/>
    <mergeCell ref="OOG1:OOH1"/>
    <mergeCell ref="ONO1:ONP1"/>
    <mergeCell ref="ONQ1:ONR1"/>
    <mergeCell ref="ONS1:ONT1"/>
    <mergeCell ref="ONU1:ONV1"/>
    <mergeCell ref="ONW1:ONX1"/>
    <mergeCell ref="ONE1:ONF1"/>
    <mergeCell ref="ONG1:ONH1"/>
    <mergeCell ref="ONI1:ONJ1"/>
    <mergeCell ref="ONK1:ONL1"/>
    <mergeCell ref="ONM1:ONN1"/>
    <mergeCell ref="OPW1:OPX1"/>
    <mergeCell ref="OPY1:OPZ1"/>
    <mergeCell ref="OQA1:OQB1"/>
    <mergeCell ref="OQC1:OQD1"/>
    <mergeCell ref="OQE1:OQF1"/>
    <mergeCell ref="OPM1:OPN1"/>
    <mergeCell ref="OPO1:OPP1"/>
    <mergeCell ref="OPQ1:OPR1"/>
    <mergeCell ref="OPS1:OPT1"/>
    <mergeCell ref="OPU1:OPV1"/>
    <mergeCell ref="OPC1:OPD1"/>
    <mergeCell ref="OPE1:OPF1"/>
    <mergeCell ref="OPG1:OPH1"/>
    <mergeCell ref="OPI1:OPJ1"/>
    <mergeCell ref="OPK1:OPL1"/>
    <mergeCell ref="OOS1:OOT1"/>
    <mergeCell ref="OOU1:OOV1"/>
    <mergeCell ref="OOW1:OOX1"/>
    <mergeCell ref="OOY1:OOZ1"/>
    <mergeCell ref="OPA1:OPB1"/>
    <mergeCell ref="ORK1:ORL1"/>
    <mergeCell ref="ORM1:ORN1"/>
    <mergeCell ref="ORO1:ORP1"/>
    <mergeCell ref="ORQ1:ORR1"/>
    <mergeCell ref="ORS1:ORT1"/>
    <mergeCell ref="ORA1:ORB1"/>
    <mergeCell ref="ORC1:ORD1"/>
    <mergeCell ref="ORE1:ORF1"/>
    <mergeCell ref="ORG1:ORH1"/>
    <mergeCell ref="ORI1:ORJ1"/>
    <mergeCell ref="OQQ1:OQR1"/>
    <mergeCell ref="OQS1:OQT1"/>
    <mergeCell ref="OQU1:OQV1"/>
    <mergeCell ref="OQW1:OQX1"/>
    <mergeCell ref="OQY1:OQZ1"/>
    <mergeCell ref="OQG1:OQH1"/>
    <mergeCell ref="OQI1:OQJ1"/>
    <mergeCell ref="OQK1:OQL1"/>
    <mergeCell ref="OQM1:OQN1"/>
    <mergeCell ref="OQO1:OQP1"/>
    <mergeCell ref="OSY1:OSZ1"/>
    <mergeCell ref="OTA1:OTB1"/>
    <mergeCell ref="OTC1:OTD1"/>
    <mergeCell ref="OTE1:OTF1"/>
    <mergeCell ref="OTG1:OTH1"/>
    <mergeCell ref="OSO1:OSP1"/>
    <mergeCell ref="OSQ1:OSR1"/>
    <mergeCell ref="OSS1:OST1"/>
    <mergeCell ref="OSU1:OSV1"/>
    <mergeCell ref="OSW1:OSX1"/>
    <mergeCell ref="OSE1:OSF1"/>
    <mergeCell ref="OSG1:OSH1"/>
    <mergeCell ref="OSI1:OSJ1"/>
    <mergeCell ref="OSK1:OSL1"/>
    <mergeCell ref="OSM1:OSN1"/>
    <mergeCell ref="ORU1:ORV1"/>
    <mergeCell ref="ORW1:ORX1"/>
    <mergeCell ref="ORY1:ORZ1"/>
    <mergeCell ref="OSA1:OSB1"/>
    <mergeCell ref="OSC1:OSD1"/>
    <mergeCell ref="OUM1:OUN1"/>
    <mergeCell ref="OUO1:OUP1"/>
    <mergeCell ref="OUQ1:OUR1"/>
    <mergeCell ref="OUS1:OUT1"/>
    <mergeCell ref="OUU1:OUV1"/>
    <mergeCell ref="OUC1:OUD1"/>
    <mergeCell ref="OUE1:OUF1"/>
    <mergeCell ref="OUG1:OUH1"/>
    <mergeCell ref="OUI1:OUJ1"/>
    <mergeCell ref="OUK1:OUL1"/>
    <mergeCell ref="OTS1:OTT1"/>
    <mergeCell ref="OTU1:OTV1"/>
    <mergeCell ref="OTW1:OTX1"/>
    <mergeCell ref="OTY1:OTZ1"/>
    <mergeCell ref="OUA1:OUB1"/>
    <mergeCell ref="OTI1:OTJ1"/>
    <mergeCell ref="OTK1:OTL1"/>
    <mergeCell ref="OTM1:OTN1"/>
    <mergeCell ref="OTO1:OTP1"/>
    <mergeCell ref="OTQ1:OTR1"/>
    <mergeCell ref="OWA1:OWB1"/>
    <mergeCell ref="OWC1:OWD1"/>
    <mergeCell ref="OWE1:OWF1"/>
    <mergeCell ref="OWG1:OWH1"/>
    <mergeCell ref="OWI1:OWJ1"/>
    <mergeCell ref="OVQ1:OVR1"/>
    <mergeCell ref="OVS1:OVT1"/>
    <mergeCell ref="OVU1:OVV1"/>
    <mergeCell ref="OVW1:OVX1"/>
    <mergeCell ref="OVY1:OVZ1"/>
    <mergeCell ref="OVG1:OVH1"/>
    <mergeCell ref="OVI1:OVJ1"/>
    <mergeCell ref="OVK1:OVL1"/>
    <mergeCell ref="OVM1:OVN1"/>
    <mergeCell ref="OVO1:OVP1"/>
    <mergeCell ref="OUW1:OUX1"/>
    <mergeCell ref="OUY1:OUZ1"/>
    <mergeCell ref="OVA1:OVB1"/>
    <mergeCell ref="OVC1:OVD1"/>
    <mergeCell ref="OVE1:OVF1"/>
    <mergeCell ref="OXO1:OXP1"/>
    <mergeCell ref="OXQ1:OXR1"/>
    <mergeCell ref="OXS1:OXT1"/>
    <mergeCell ref="OXU1:OXV1"/>
    <mergeCell ref="OXW1:OXX1"/>
    <mergeCell ref="OXE1:OXF1"/>
    <mergeCell ref="OXG1:OXH1"/>
    <mergeCell ref="OXI1:OXJ1"/>
    <mergeCell ref="OXK1:OXL1"/>
    <mergeCell ref="OXM1:OXN1"/>
    <mergeCell ref="OWU1:OWV1"/>
    <mergeCell ref="OWW1:OWX1"/>
    <mergeCell ref="OWY1:OWZ1"/>
    <mergeCell ref="OXA1:OXB1"/>
    <mergeCell ref="OXC1:OXD1"/>
    <mergeCell ref="OWK1:OWL1"/>
    <mergeCell ref="OWM1:OWN1"/>
    <mergeCell ref="OWO1:OWP1"/>
    <mergeCell ref="OWQ1:OWR1"/>
    <mergeCell ref="OWS1:OWT1"/>
    <mergeCell ref="OZC1:OZD1"/>
    <mergeCell ref="OZE1:OZF1"/>
    <mergeCell ref="OZG1:OZH1"/>
    <mergeCell ref="OZI1:OZJ1"/>
    <mergeCell ref="OZK1:OZL1"/>
    <mergeCell ref="OYS1:OYT1"/>
    <mergeCell ref="OYU1:OYV1"/>
    <mergeCell ref="OYW1:OYX1"/>
    <mergeCell ref="OYY1:OYZ1"/>
    <mergeCell ref="OZA1:OZB1"/>
    <mergeCell ref="OYI1:OYJ1"/>
    <mergeCell ref="OYK1:OYL1"/>
    <mergeCell ref="OYM1:OYN1"/>
    <mergeCell ref="OYO1:OYP1"/>
    <mergeCell ref="OYQ1:OYR1"/>
    <mergeCell ref="OXY1:OXZ1"/>
    <mergeCell ref="OYA1:OYB1"/>
    <mergeCell ref="OYC1:OYD1"/>
    <mergeCell ref="OYE1:OYF1"/>
    <mergeCell ref="OYG1:OYH1"/>
    <mergeCell ref="PAQ1:PAR1"/>
    <mergeCell ref="PAS1:PAT1"/>
    <mergeCell ref="PAU1:PAV1"/>
    <mergeCell ref="PAW1:PAX1"/>
    <mergeCell ref="PAY1:PAZ1"/>
    <mergeCell ref="PAG1:PAH1"/>
    <mergeCell ref="PAI1:PAJ1"/>
    <mergeCell ref="PAK1:PAL1"/>
    <mergeCell ref="PAM1:PAN1"/>
    <mergeCell ref="PAO1:PAP1"/>
    <mergeCell ref="OZW1:OZX1"/>
    <mergeCell ref="OZY1:OZZ1"/>
    <mergeCell ref="PAA1:PAB1"/>
    <mergeCell ref="PAC1:PAD1"/>
    <mergeCell ref="PAE1:PAF1"/>
    <mergeCell ref="OZM1:OZN1"/>
    <mergeCell ref="OZO1:OZP1"/>
    <mergeCell ref="OZQ1:OZR1"/>
    <mergeCell ref="OZS1:OZT1"/>
    <mergeCell ref="OZU1:OZV1"/>
    <mergeCell ref="PCE1:PCF1"/>
    <mergeCell ref="PCG1:PCH1"/>
    <mergeCell ref="PCI1:PCJ1"/>
    <mergeCell ref="PCK1:PCL1"/>
    <mergeCell ref="PCM1:PCN1"/>
    <mergeCell ref="PBU1:PBV1"/>
    <mergeCell ref="PBW1:PBX1"/>
    <mergeCell ref="PBY1:PBZ1"/>
    <mergeCell ref="PCA1:PCB1"/>
    <mergeCell ref="PCC1:PCD1"/>
    <mergeCell ref="PBK1:PBL1"/>
    <mergeCell ref="PBM1:PBN1"/>
    <mergeCell ref="PBO1:PBP1"/>
    <mergeCell ref="PBQ1:PBR1"/>
    <mergeCell ref="PBS1:PBT1"/>
    <mergeCell ref="PBA1:PBB1"/>
    <mergeCell ref="PBC1:PBD1"/>
    <mergeCell ref="PBE1:PBF1"/>
    <mergeCell ref="PBG1:PBH1"/>
    <mergeCell ref="PBI1:PBJ1"/>
    <mergeCell ref="PDS1:PDT1"/>
    <mergeCell ref="PDU1:PDV1"/>
    <mergeCell ref="PDW1:PDX1"/>
    <mergeCell ref="PDY1:PDZ1"/>
    <mergeCell ref="PEA1:PEB1"/>
    <mergeCell ref="PDI1:PDJ1"/>
    <mergeCell ref="PDK1:PDL1"/>
    <mergeCell ref="PDM1:PDN1"/>
    <mergeCell ref="PDO1:PDP1"/>
    <mergeCell ref="PDQ1:PDR1"/>
    <mergeCell ref="PCY1:PCZ1"/>
    <mergeCell ref="PDA1:PDB1"/>
    <mergeCell ref="PDC1:PDD1"/>
    <mergeCell ref="PDE1:PDF1"/>
    <mergeCell ref="PDG1:PDH1"/>
    <mergeCell ref="PCO1:PCP1"/>
    <mergeCell ref="PCQ1:PCR1"/>
    <mergeCell ref="PCS1:PCT1"/>
    <mergeCell ref="PCU1:PCV1"/>
    <mergeCell ref="PCW1:PCX1"/>
    <mergeCell ref="PFG1:PFH1"/>
    <mergeCell ref="PFI1:PFJ1"/>
    <mergeCell ref="PFK1:PFL1"/>
    <mergeCell ref="PFM1:PFN1"/>
    <mergeCell ref="PFO1:PFP1"/>
    <mergeCell ref="PEW1:PEX1"/>
    <mergeCell ref="PEY1:PEZ1"/>
    <mergeCell ref="PFA1:PFB1"/>
    <mergeCell ref="PFC1:PFD1"/>
    <mergeCell ref="PFE1:PFF1"/>
    <mergeCell ref="PEM1:PEN1"/>
    <mergeCell ref="PEO1:PEP1"/>
    <mergeCell ref="PEQ1:PER1"/>
    <mergeCell ref="PES1:PET1"/>
    <mergeCell ref="PEU1:PEV1"/>
    <mergeCell ref="PEC1:PED1"/>
    <mergeCell ref="PEE1:PEF1"/>
    <mergeCell ref="PEG1:PEH1"/>
    <mergeCell ref="PEI1:PEJ1"/>
    <mergeCell ref="PEK1:PEL1"/>
    <mergeCell ref="PGU1:PGV1"/>
    <mergeCell ref="PGW1:PGX1"/>
    <mergeCell ref="PGY1:PGZ1"/>
    <mergeCell ref="PHA1:PHB1"/>
    <mergeCell ref="PHC1:PHD1"/>
    <mergeCell ref="PGK1:PGL1"/>
    <mergeCell ref="PGM1:PGN1"/>
    <mergeCell ref="PGO1:PGP1"/>
    <mergeCell ref="PGQ1:PGR1"/>
    <mergeCell ref="PGS1:PGT1"/>
    <mergeCell ref="PGA1:PGB1"/>
    <mergeCell ref="PGC1:PGD1"/>
    <mergeCell ref="PGE1:PGF1"/>
    <mergeCell ref="PGG1:PGH1"/>
    <mergeCell ref="PGI1:PGJ1"/>
    <mergeCell ref="PFQ1:PFR1"/>
    <mergeCell ref="PFS1:PFT1"/>
    <mergeCell ref="PFU1:PFV1"/>
    <mergeCell ref="PFW1:PFX1"/>
    <mergeCell ref="PFY1:PFZ1"/>
    <mergeCell ref="PII1:PIJ1"/>
    <mergeCell ref="PIK1:PIL1"/>
    <mergeCell ref="PIM1:PIN1"/>
    <mergeCell ref="PIO1:PIP1"/>
    <mergeCell ref="PIQ1:PIR1"/>
    <mergeCell ref="PHY1:PHZ1"/>
    <mergeCell ref="PIA1:PIB1"/>
    <mergeCell ref="PIC1:PID1"/>
    <mergeCell ref="PIE1:PIF1"/>
    <mergeCell ref="PIG1:PIH1"/>
    <mergeCell ref="PHO1:PHP1"/>
    <mergeCell ref="PHQ1:PHR1"/>
    <mergeCell ref="PHS1:PHT1"/>
    <mergeCell ref="PHU1:PHV1"/>
    <mergeCell ref="PHW1:PHX1"/>
    <mergeCell ref="PHE1:PHF1"/>
    <mergeCell ref="PHG1:PHH1"/>
    <mergeCell ref="PHI1:PHJ1"/>
    <mergeCell ref="PHK1:PHL1"/>
    <mergeCell ref="PHM1:PHN1"/>
    <mergeCell ref="PJW1:PJX1"/>
    <mergeCell ref="PJY1:PJZ1"/>
    <mergeCell ref="PKA1:PKB1"/>
    <mergeCell ref="PKC1:PKD1"/>
    <mergeCell ref="PKE1:PKF1"/>
    <mergeCell ref="PJM1:PJN1"/>
    <mergeCell ref="PJO1:PJP1"/>
    <mergeCell ref="PJQ1:PJR1"/>
    <mergeCell ref="PJS1:PJT1"/>
    <mergeCell ref="PJU1:PJV1"/>
    <mergeCell ref="PJC1:PJD1"/>
    <mergeCell ref="PJE1:PJF1"/>
    <mergeCell ref="PJG1:PJH1"/>
    <mergeCell ref="PJI1:PJJ1"/>
    <mergeCell ref="PJK1:PJL1"/>
    <mergeCell ref="PIS1:PIT1"/>
    <mergeCell ref="PIU1:PIV1"/>
    <mergeCell ref="PIW1:PIX1"/>
    <mergeCell ref="PIY1:PIZ1"/>
    <mergeCell ref="PJA1:PJB1"/>
    <mergeCell ref="PLK1:PLL1"/>
    <mergeCell ref="PLM1:PLN1"/>
    <mergeCell ref="PLO1:PLP1"/>
    <mergeCell ref="PLQ1:PLR1"/>
    <mergeCell ref="PLS1:PLT1"/>
    <mergeCell ref="PLA1:PLB1"/>
    <mergeCell ref="PLC1:PLD1"/>
    <mergeCell ref="PLE1:PLF1"/>
    <mergeCell ref="PLG1:PLH1"/>
    <mergeCell ref="PLI1:PLJ1"/>
    <mergeCell ref="PKQ1:PKR1"/>
    <mergeCell ref="PKS1:PKT1"/>
    <mergeCell ref="PKU1:PKV1"/>
    <mergeCell ref="PKW1:PKX1"/>
    <mergeCell ref="PKY1:PKZ1"/>
    <mergeCell ref="PKG1:PKH1"/>
    <mergeCell ref="PKI1:PKJ1"/>
    <mergeCell ref="PKK1:PKL1"/>
    <mergeCell ref="PKM1:PKN1"/>
    <mergeCell ref="PKO1:PKP1"/>
    <mergeCell ref="PMY1:PMZ1"/>
    <mergeCell ref="PNA1:PNB1"/>
    <mergeCell ref="PNC1:PND1"/>
    <mergeCell ref="PNE1:PNF1"/>
    <mergeCell ref="PNG1:PNH1"/>
    <mergeCell ref="PMO1:PMP1"/>
    <mergeCell ref="PMQ1:PMR1"/>
    <mergeCell ref="PMS1:PMT1"/>
    <mergeCell ref="PMU1:PMV1"/>
    <mergeCell ref="PMW1:PMX1"/>
    <mergeCell ref="PME1:PMF1"/>
    <mergeCell ref="PMG1:PMH1"/>
    <mergeCell ref="PMI1:PMJ1"/>
    <mergeCell ref="PMK1:PML1"/>
    <mergeCell ref="PMM1:PMN1"/>
    <mergeCell ref="PLU1:PLV1"/>
    <mergeCell ref="PLW1:PLX1"/>
    <mergeCell ref="PLY1:PLZ1"/>
    <mergeCell ref="PMA1:PMB1"/>
    <mergeCell ref="PMC1:PMD1"/>
    <mergeCell ref="POM1:PON1"/>
    <mergeCell ref="POO1:POP1"/>
    <mergeCell ref="POQ1:POR1"/>
    <mergeCell ref="POS1:POT1"/>
    <mergeCell ref="POU1:POV1"/>
    <mergeCell ref="POC1:POD1"/>
    <mergeCell ref="POE1:POF1"/>
    <mergeCell ref="POG1:POH1"/>
    <mergeCell ref="POI1:POJ1"/>
    <mergeCell ref="POK1:POL1"/>
    <mergeCell ref="PNS1:PNT1"/>
    <mergeCell ref="PNU1:PNV1"/>
    <mergeCell ref="PNW1:PNX1"/>
    <mergeCell ref="PNY1:PNZ1"/>
    <mergeCell ref="POA1:POB1"/>
    <mergeCell ref="PNI1:PNJ1"/>
    <mergeCell ref="PNK1:PNL1"/>
    <mergeCell ref="PNM1:PNN1"/>
    <mergeCell ref="PNO1:PNP1"/>
    <mergeCell ref="PNQ1:PNR1"/>
    <mergeCell ref="PQA1:PQB1"/>
    <mergeCell ref="PQC1:PQD1"/>
    <mergeCell ref="PQE1:PQF1"/>
    <mergeCell ref="PQG1:PQH1"/>
    <mergeCell ref="PQI1:PQJ1"/>
    <mergeCell ref="PPQ1:PPR1"/>
    <mergeCell ref="PPS1:PPT1"/>
    <mergeCell ref="PPU1:PPV1"/>
    <mergeCell ref="PPW1:PPX1"/>
    <mergeCell ref="PPY1:PPZ1"/>
    <mergeCell ref="PPG1:PPH1"/>
    <mergeCell ref="PPI1:PPJ1"/>
    <mergeCell ref="PPK1:PPL1"/>
    <mergeCell ref="PPM1:PPN1"/>
    <mergeCell ref="PPO1:PPP1"/>
    <mergeCell ref="POW1:POX1"/>
    <mergeCell ref="POY1:POZ1"/>
    <mergeCell ref="PPA1:PPB1"/>
    <mergeCell ref="PPC1:PPD1"/>
    <mergeCell ref="PPE1:PPF1"/>
    <mergeCell ref="PRO1:PRP1"/>
    <mergeCell ref="PRQ1:PRR1"/>
    <mergeCell ref="PRS1:PRT1"/>
    <mergeCell ref="PRU1:PRV1"/>
    <mergeCell ref="PRW1:PRX1"/>
    <mergeCell ref="PRE1:PRF1"/>
    <mergeCell ref="PRG1:PRH1"/>
    <mergeCell ref="PRI1:PRJ1"/>
    <mergeCell ref="PRK1:PRL1"/>
    <mergeCell ref="PRM1:PRN1"/>
    <mergeCell ref="PQU1:PQV1"/>
    <mergeCell ref="PQW1:PQX1"/>
    <mergeCell ref="PQY1:PQZ1"/>
    <mergeCell ref="PRA1:PRB1"/>
    <mergeCell ref="PRC1:PRD1"/>
    <mergeCell ref="PQK1:PQL1"/>
    <mergeCell ref="PQM1:PQN1"/>
    <mergeCell ref="PQO1:PQP1"/>
    <mergeCell ref="PQQ1:PQR1"/>
    <mergeCell ref="PQS1:PQT1"/>
    <mergeCell ref="PTC1:PTD1"/>
    <mergeCell ref="PTE1:PTF1"/>
    <mergeCell ref="PTG1:PTH1"/>
    <mergeCell ref="PTI1:PTJ1"/>
    <mergeCell ref="PTK1:PTL1"/>
    <mergeCell ref="PSS1:PST1"/>
    <mergeCell ref="PSU1:PSV1"/>
    <mergeCell ref="PSW1:PSX1"/>
    <mergeCell ref="PSY1:PSZ1"/>
    <mergeCell ref="PTA1:PTB1"/>
    <mergeCell ref="PSI1:PSJ1"/>
    <mergeCell ref="PSK1:PSL1"/>
    <mergeCell ref="PSM1:PSN1"/>
    <mergeCell ref="PSO1:PSP1"/>
    <mergeCell ref="PSQ1:PSR1"/>
    <mergeCell ref="PRY1:PRZ1"/>
    <mergeCell ref="PSA1:PSB1"/>
    <mergeCell ref="PSC1:PSD1"/>
    <mergeCell ref="PSE1:PSF1"/>
    <mergeCell ref="PSG1:PSH1"/>
    <mergeCell ref="PUQ1:PUR1"/>
    <mergeCell ref="PUS1:PUT1"/>
    <mergeCell ref="PUU1:PUV1"/>
    <mergeCell ref="PUW1:PUX1"/>
    <mergeCell ref="PUY1:PUZ1"/>
    <mergeCell ref="PUG1:PUH1"/>
    <mergeCell ref="PUI1:PUJ1"/>
    <mergeCell ref="PUK1:PUL1"/>
    <mergeCell ref="PUM1:PUN1"/>
    <mergeCell ref="PUO1:PUP1"/>
    <mergeCell ref="PTW1:PTX1"/>
    <mergeCell ref="PTY1:PTZ1"/>
    <mergeCell ref="PUA1:PUB1"/>
    <mergeCell ref="PUC1:PUD1"/>
    <mergeCell ref="PUE1:PUF1"/>
    <mergeCell ref="PTM1:PTN1"/>
    <mergeCell ref="PTO1:PTP1"/>
    <mergeCell ref="PTQ1:PTR1"/>
    <mergeCell ref="PTS1:PTT1"/>
    <mergeCell ref="PTU1:PTV1"/>
    <mergeCell ref="PWE1:PWF1"/>
    <mergeCell ref="PWG1:PWH1"/>
    <mergeCell ref="PWI1:PWJ1"/>
    <mergeCell ref="PWK1:PWL1"/>
    <mergeCell ref="PWM1:PWN1"/>
    <mergeCell ref="PVU1:PVV1"/>
    <mergeCell ref="PVW1:PVX1"/>
    <mergeCell ref="PVY1:PVZ1"/>
    <mergeCell ref="PWA1:PWB1"/>
    <mergeCell ref="PWC1:PWD1"/>
    <mergeCell ref="PVK1:PVL1"/>
    <mergeCell ref="PVM1:PVN1"/>
    <mergeCell ref="PVO1:PVP1"/>
    <mergeCell ref="PVQ1:PVR1"/>
    <mergeCell ref="PVS1:PVT1"/>
    <mergeCell ref="PVA1:PVB1"/>
    <mergeCell ref="PVC1:PVD1"/>
    <mergeCell ref="PVE1:PVF1"/>
    <mergeCell ref="PVG1:PVH1"/>
    <mergeCell ref="PVI1:PVJ1"/>
    <mergeCell ref="PXS1:PXT1"/>
    <mergeCell ref="PXU1:PXV1"/>
    <mergeCell ref="PXW1:PXX1"/>
    <mergeCell ref="PXY1:PXZ1"/>
    <mergeCell ref="PYA1:PYB1"/>
    <mergeCell ref="PXI1:PXJ1"/>
    <mergeCell ref="PXK1:PXL1"/>
    <mergeCell ref="PXM1:PXN1"/>
    <mergeCell ref="PXO1:PXP1"/>
    <mergeCell ref="PXQ1:PXR1"/>
    <mergeCell ref="PWY1:PWZ1"/>
    <mergeCell ref="PXA1:PXB1"/>
    <mergeCell ref="PXC1:PXD1"/>
    <mergeCell ref="PXE1:PXF1"/>
    <mergeCell ref="PXG1:PXH1"/>
    <mergeCell ref="PWO1:PWP1"/>
    <mergeCell ref="PWQ1:PWR1"/>
    <mergeCell ref="PWS1:PWT1"/>
    <mergeCell ref="PWU1:PWV1"/>
    <mergeCell ref="PWW1:PWX1"/>
    <mergeCell ref="PZG1:PZH1"/>
    <mergeCell ref="PZI1:PZJ1"/>
    <mergeCell ref="PZK1:PZL1"/>
    <mergeCell ref="PZM1:PZN1"/>
    <mergeCell ref="PZO1:PZP1"/>
    <mergeCell ref="PYW1:PYX1"/>
    <mergeCell ref="PYY1:PYZ1"/>
    <mergeCell ref="PZA1:PZB1"/>
    <mergeCell ref="PZC1:PZD1"/>
    <mergeCell ref="PZE1:PZF1"/>
    <mergeCell ref="PYM1:PYN1"/>
    <mergeCell ref="PYO1:PYP1"/>
    <mergeCell ref="PYQ1:PYR1"/>
    <mergeCell ref="PYS1:PYT1"/>
    <mergeCell ref="PYU1:PYV1"/>
    <mergeCell ref="PYC1:PYD1"/>
    <mergeCell ref="PYE1:PYF1"/>
    <mergeCell ref="PYG1:PYH1"/>
    <mergeCell ref="PYI1:PYJ1"/>
    <mergeCell ref="PYK1:PYL1"/>
    <mergeCell ref="QAU1:QAV1"/>
    <mergeCell ref="QAW1:QAX1"/>
    <mergeCell ref="QAY1:QAZ1"/>
    <mergeCell ref="QBA1:QBB1"/>
    <mergeCell ref="QBC1:QBD1"/>
    <mergeCell ref="QAK1:QAL1"/>
    <mergeCell ref="QAM1:QAN1"/>
    <mergeCell ref="QAO1:QAP1"/>
    <mergeCell ref="QAQ1:QAR1"/>
    <mergeCell ref="QAS1:QAT1"/>
    <mergeCell ref="QAA1:QAB1"/>
    <mergeCell ref="QAC1:QAD1"/>
    <mergeCell ref="QAE1:QAF1"/>
    <mergeCell ref="QAG1:QAH1"/>
    <mergeCell ref="QAI1:QAJ1"/>
    <mergeCell ref="PZQ1:PZR1"/>
    <mergeCell ref="PZS1:PZT1"/>
    <mergeCell ref="PZU1:PZV1"/>
    <mergeCell ref="PZW1:PZX1"/>
    <mergeCell ref="PZY1:PZZ1"/>
    <mergeCell ref="QCI1:QCJ1"/>
    <mergeCell ref="QCK1:QCL1"/>
    <mergeCell ref="QCM1:QCN1"/>
    <mergeCell ref="QCO1:QCP1"/>
    <mergeCell ref="QCQ1:QCR1"/>
    <mergeCell ref="QBY1:QBZ1"/>
    <mergeCell ref="QCA1:QCB1"/>
    <mergeCell ref="QCC1:QCD1"/>
    <mergeCell ref="QCE1:QCF1"/>
    <mergeCell ref="QCG1:QCH1"/>
    <mergeCell ref="QBO1:QBP1"/>
    <mergeCell ref="QBQ1:QBR1"/>
    <mergeCell ref="QBS1:QBT1"/>
    <mergeCell ref="QBU1:QBV1"/>
    <mergeCell ref="QBW1:QBX1"/>
    <mergeCell ref="QBE1:QBF1"/>
    <mergeCell ref="QBG1:QBH1"/>
    <mergeCell ref="QBI1:QBJ1"/>
    <mergeCell ref="QBK1:QBL1"/>
    <mergeCell ref="QBM1:QBN1"/>
    <mergeCell ref="QDW1:QDX1"/>
    <mergeCell ref="QDY1:QDZ1"/>
    <mergeCell ref="QEA1:QEB1"/>
    <mergeCell ref="QEC1:QED1"/>
    <mergeCell ref="QEE1:QEF1"/>
    <mergeCell ref="QDM1:QDN1"/>
    <mergeCell ref="QDO1:QDP1"/>
    <mergeCell ref="QDQ1:QDR1"/>
    <mergeCell ref="QDS1:QDT1"/>
    <mergeCell ref="QDU1:QDV1"/>
    <mergeCell ref="QDC1:QDD1"/>
    <mergeCell ref="QDE1:QDF1"/>
    <mergeCell ref="QDG1:QDH1"/>
    <mergeCell ref="QDI1:QDJ1"/>
    <mergeCell ref="QDK1:QDL1"/>
    <mergeCell ref="QCS1:QCT1"/>
    <mergeCell ref="QCU1:QCV1"/>
    <mergeCell ref="QCW1:QCX1"/>
    <mergeCell ref="QCY1:QCZ1"/>
    <mergeCell ref="QDA1:QDB1"/>
    <mergeCell ref="QFK1:QFL1"/>
    <mergeCell ref="QFM1:QFN1"/>
    <mergeCell ref="QFO1:QFP1"/>
    <mergeCell ref="QFQ1:QFR1"/>
    <mergeCell ref="QFS1:QFT1"/>
    <mergeCell ref="QFA1:QFB1"/>
    <mergeCell ref="QFC1:QFD1"/>
    <mergeCell ref="QFE1:QFF1"/>
    <mergeCell ref="QFG1:QFH1"/>
    <mergeCell ref="QFI1:QFJ1"/>
    <mergeCell ref="QEQ1:QER1"/>
    <mergeCell ref="QES1:QET1"/>
    <mergeCell ref="QEU1:QEV1"/>
    <mergeCell ref="QEW1:QEX1"/>
    <mergeCell ref="QEY1:QEZ1"/>
    <mergeCell ref="QEG1:QEH1"/>
    <mergeCell ref="QEI1:QEJ1"/>
    <mergeCell ref="QEK1:QEL1"/>
    <mergeCell ref="QEM1:QEN1"/>
    <mergeCell ref="QEO1:QEP1"/>
    <mergeCell ref="QGY1:QGZ1"/>
    <mergeCell ref="QHA1:QHB1"/>
    <mergeCell ref="QHC1:QHD1"/>
    <mergeCell ref="QHE1:QHF1"/>
    <mergeCell ref="QHG1:QHH1"/>
    <mergeCell ref="QGO1:QGP1"/>
    <mergeCell ref="QGQ1:QGR1"/>
    <mergeCell ref="QGS1:QGT1"/>
    <mergeCell ref="QGU1:QGV1"/>
    <mergeCell ref="QGW1:QGX1"/>
    <mergeCell ref="QGE1:QGF1"/>
    <mergeCell ref="QGG1:QGH1"/>
    <mergeCell ref="QGI1:QGJ1"/>
    <mergeCell ref="QGK1:QGL1"/>
    <mergeCell ref="QGM1:QGN1"/>
    <mergeCell ref="QFU1:QFV1"/>
    <mergeCell ref="QFW1:QFX1"/>
    <mergeCell ref="QFY1:QFZ1"/>
    <mergeCell ref="QGA1:QGB1"/>
    <mergeCell ref="QGC1:QGD1"/>
    <mergeCell ref="QIM1:QIN1"/>
    <mergeCell ref="QIO1:QIP1"/>
    <mergeCell ref="QIQ1:QIR1"/>
    <mergeCell ref="QIS1:QIT1"/>
    <mergeCell ref="QIU1:QIV1"/>
    <mergeCell ref="QIC1:QID1"/>
    <mergeCell ref="QIE1:QIF1"/>
    <mergeCell ref="QIG1:QIH1"/>
    <mergeCell ref="QII1:QIJ1"/>
    <mergeCell ref="QIK1:QIL1"/>
    <mergeCell ref="QHS1:QHT1"/>
    <mergeCell ref="QHU1:QHV1"/>
    <mergeCell ref="QHW1:QHX1"/>
    <mergeCell ref="QHY1:QHZ1"/>
    <mergeCell ref="QIA1:QIB1"/>
    <mergeCell ref="QHI1:QHJ1"/>
    <mergeCell ref="QHK1:QHL1"/>
    <mergeCell ref="QHM1:QHN1"/>
    <mergeCell ref="QHO1:QHP1"/>
    <mergeCell ref="QHQ1:QHR1"/>
    <mergeCell ref="QKA1:QKB1"/>
    <mergeCell ref="QKC1:QKD1"/>
    <mergeCell ref="QKE1:QKF1"/>
    <mergeCell ref="QKG1:QKH1"/>
    <mergeCell ref="QKI1:QKJ1"/>
    <mergeCell ref="QJQ1:QJR1"/>
    <mergeCell ref="QJS1:QJT1"/>
    <mergeCell ref="QJU1:QJV1"/>
    <mergeCell ref="QJW1:QJX1"/>
    <mergeCell ref="QJY1:QJZ1"/>
    <mergeCell ref="QJG1:QJH1"/>
    <mergeCell ref="QJI1:QJJ1"/>
    <mergeCell ref="QJK1:QJL1"/>
    <mergeCell ref="QJM1:QJN1"/>
    <mergeCell ref="QJO1:QJP1"/>
    <mergeCell ref="QIW1:QIX1"/>
    <mergeCell ref="QIY1:QIZ1"/>
    <mergeCell ref="QJA1:QJB1"/>
    <mergeCell ref="QJC1:QJD1"/>
    <mergeCell ref="QJE1:QJF1"/>
    <mergeCell ref="QLO1:QLP1"/>
    <mergeCell ref="QLQ1:QLR1"/>
    <mergeCell ref="QLS1:QLT1"/>
    <mergeCell ref="QLU1:QLV1"/>
    <mergeCell ref="QLW1:QLX1"/>
    <mergeCell ref="QLE1:QLF1"/>
    <mergeCell ref="QLG1:QLH1"/>
    <mergeCell ref="QLI1:QLJ1"/>
    <mergeCell ref="QLK1:QLL1"/>
    <mergeCell ref="QLM1:QLN1"/>
    <mergeCell ref="QKU1:QKV1"/>
    <mergeCell ref="QKW1:QKX1"/>
    <mergeCell ref="QKY1:QKZ1"/>
    <mergeCell ref="QLA1:QLB1"/>
    <mergeCell ref="QLC1:QLD1"/>
    <mergeCell ref="QKK1:QKL1"/>
    <mergeCell ref="QKM1:QKN1"/>
    <mergeCell ref="QKO1:QKP1"/>
    <mergeCell ref="QKQ1:QKR1"/>
    <mergeCell ref="QKS1:QKT1"/>
    <mergeCell ref="QNC1:QND1"/>
    <mergeCell ref="QNE1:QNF1"/>
    <mergeCell ref="QNG1:QNH1"/>
    <mergeCell ref="QNI1:QNJ1"/>
    <mergeCell ref="QNK1:QNL1"/>
    <mergeCell ref="QMS1:QMT1"/>
    <mergeCell ref="QMU1:QMV1"/>
    <mergeCell ref="QMW1:QMX1"/>
    <mergeCell ref="QMY1:QMZ1"/>
    <mergeCell ref="QNA1:QNB1"/>
    <mergeCell ref="QMI1:QMJ1"/>
    <mergeCell ref="QMK1:QML1"/>
    <mergeCell ref="QMM1:QMN1"/>
    <mergeCell ref="QMO1:QMP1"/>
    <mergeCell ref="QMQ1:QMR1"/>
    <mergeCell ref="QLY1:QLZ1"/>
    <mergeCell ref="QMA1:QMB1"/>
    <mergeCell ref="QMC1:QMD1"/>
    <mergeCell ref="QME1:QMF1"/>
    <mergeCell ref="QMG1:QMH1"/>
    <mergeCell ref="QOQ1:QOR1"/>
    <mergeCell ref="QOS1:QOT1"/>
    <mergeCell ref="QOU1:QOV1"/>
    <mergeCell ref="QOW1:QOX1"/>
    <mergeCell ref="QOY1:QOZ1"/>
    <mergeCell ref="QOG1:QOH1"/>
    <mergeCell ref="QOI1:QOJ1"/>
    <mergeCell ref="QOK1:QOL1"/>
    <mergeCell ref="QOM1:QON1"/>
    <mergeCell ref="QOO1:QOP1"/>
    <mergeCell ref="QNW1:QNX1"/>
    <mergeCell ref="QNY1:QNZ1"/>
    <mergeCell ref="QOA1:QOB1"/>
    <mergeCell ref="QOC1:QOD1"/>
    <mergeCell ref="QOE1:QOF1"/>
    <mergeCell ref="QNM1:QNN1"/>
    <mergeCell ref="QNO1:QNP1"/>
    <mergeCell ref="QNQ1:QNR1"/>
    <mergeCell ref="QNS1:QNT1"/>
    <mergeCell ref="QNU1:QNV1"/>
    <mergeCell ref="QQE1:QQF1"/>
    <mergeCell ref="QQG1:QQH1"/>
    <mergeCell ref="QQI1:QQJ1"/>
    <mergeCell ref="QQK1:QQL1"/>
    <mergeCell ref="QQM1:QQN1"/>
    <mergeCell ref="QPU1:QPV1"/>
    <mergeCell ref="QPW1:QPX1"/>
    <mergeCell ref="QPY1:QPZ1"/>
    <mergeCell ref="QQA1:QQB1"/>
    <mergeCell ref="QQC1:QQD1"/>
    <mergeCell ref="QPK1:QPL1"/>
    <mergeCell ref="QPM1:QPN1"/>
    <mergeCell ref="QPO1:QPP1"/>
    <mergeCell ref="QPQ1:QPR1"/>
    <mergeCell ref="QPS1:QPT1"/>
    <mergeCell ref="QPA1:QPB1"/>
    <mergeCell ref="QPC1:QPD1"/>
    <mergeCell ref="QPE1:QPF1"/>
    <mergeCell ref="QPG1:QPH1"/>
    <mergeCell ref="QPI1:QPJ1"/>
    <mergeCell ref="QRS1:QRT1"/>
    <mergeCell ref="QRU1:QRV1"/>
    <mergeCell ref="QRW1:QRX1"/>
    <mergeCell ref="QRY1:QRZ1"/>
    <mergeCell ref="QSA1:QSB1"/>
    <mergeCell ref="QRI1:QRJ1"/>
    <mergeCell ref="QRK1:QRL1"/>
    <mergeCell ref="QRM1:QRN1"/>
    <mergeCell ref="QRO1:QRP1"/>
    <mergeCell ref="QRQ1:QRR1"/>
    <mergeCell ref="QQY1:QQZ1"/>
    <mergeCell ref="QRA1:QRB1"/>
    <mergeCell ref="QRC1:QRD1"/>
    <mergeCell ref="QRE1:QRF1"/>
    <mergeCell ref="QRG1:QRH1"/>
    <mergeCell ref="QQO1:QQP1"/>
    <mergeCell ref="QQQ1:QQR1"/>
    <mergeCell ref="QQS1:QQT1"/>
    <mergeCell ref="QQU1:QQV1"/>
    <mergeCell ref="QQW1:QQX1"/>
    <mergeCell ref="QTG1:QTH1"/>
    <mergeCell ref="QTI1:QTJ1"/>
    <mergeCell ref="QTK1:QTL1"/>
    <mergeCell ref="QTM1:QTN1"/>
    <mergeCell ref="QTO1:QTP1"/>
    <mergeCell ref="QSW1:QSX1"/>
    <mergeCell ref="QSY1:QSZ1"/>
    <mergeCell ref="QTA1:QTB1"/>
    <mergeCell ref="QTC1:QTD1"/>
    <mergeCell ref="QTE1:QTF1"/>
    <mergeCell ref="QSM1:QSN1"/>
    <mergeCell ref="QSO1:QSP1"/>
    <mergeCell ref="QSQ1:QSR1"/>
    <mergeCell ref="QSS1:QST1"/>
    <mergeCell ref="QSU1:QSV1"/>
    <mergeCell ref="QSC1:QSD1"/>
    <mergeCell ref="QSE1:QSF1"/>
    <mergeCell ref="QSG1:QSH1"/>
    <mergeCell ref="QSI1:QSJ1"/>
    <mergeCell ref="QSK1:QSL1"/>
    <mergeCell ref="QUU1:QUV1"/>
    <mergeCell ref="QUW1:QUX1"/>
    <mergeCell ref="QUY1:QUZ1"/>
    <mergeCell ref="QVA1:QVB1"/>
    <mergeCell ref="QVC1:QVD1"/>
    <mergeCell ref="QUK1:QUL1"/>
    <mergeCell ref="QUM1:QUN1"/>
    <mergeCell ref="QUO1:QUP1"/>
    <mergeCell ref="QUQ1:QUR1"/>
    <mergeCell ref="QUS1:QUT1"/>
    <mergeCell ref="QUA1:QUB1"/>
    <mergeCell ref="QUC1:QUD1"/>
    <mergeCell ref="QUE1:QUF1"/>
    <mergeCell ref="QUG1:QUH1"/>
    <mergeCell ref="QUI1:QUJ1"/>
    <mergeCell ref="QTQ1:QTR1"/>
    <mergeCell ref="QTS1:QTT1"/>
    <mergeCell ref="QTU1:QTV1"/>
    <mergeCell ref="QTW1:QTX1"/>
    <mergeCell ref="QTY1:QTZ1"/>
    <mergeCell ref="QWI1:QWJ1"/>
    <mergeCell ref="QWK1:QWL1"/>
    <mergeCell ref="QWM1:QWN1"/>
    <mergeCell ref="QWO1:QWP1"/>
    <mergeCell ref="QWQ1:QWR1"/>
    <mergeCell ref="QVY1:QVZ1"/>
    <mergeCell ref="QWA1:QWB1"/>
    <mergeCell ref="QWC1:QWD1"/>
    <mergeCell ref="QWE1:QWF1"/>
    <mergeCell ref="QWG1:QWH1"/>
    <mergeCell ref="QVO1:QVP1"/>
    <mergeCell ref="QVQ1:QVR1"/>
    <mergeCell ref="QVS1:QVT1"/>
    <mergeCell ref="QVU1:QVV1"/>
    <mergeCell ref="QVW1:QVX1"/>
    <mergeCell ref="QVE1:QVF1"/>
    <mergeCell ref="QVG1:QVH1"/>
    <mergeCell ref="QVI1:QVJ1"/>
    <mergeCell ref="QVK1:QVL1"/>
    <mergeCell ref="QVM1:QVN1"/>
    <mergeCell ref="QXW1:QXX1"/>
    <mergeCell ref="QXY1:QXZ1"/>
    <mergeCell ref="QYA1:QYB1"/>
    <mergeCell ref="QYC1:QYD1"/>
    <mergeCell ref="QYE1:QYF1"/>
    <mergeCell ref="QXM1:QXN1"/>
    <mergeCell ref="QXO1:QXP1"/>
    <mergeCell ref="QXQ1:QXR1"/>
    <mergeCell ref="QXS1:QXT1"/>
    <mergeCell ref="QXU1:QXV1"/>
    <mergeCell ref="QXC1:QXD1"/>
    <mergeCell ref="QXE1:QXF1"/>
    <mergeCell ref="QXG1:QXH1"/>
    <mergeCell ref="QXI1:QXJ1"/>
    <mergeCell ref="QXK1:QXL1"/>
    <mergeCell ref="QWS1:QWT1"/>
    <mergeCell ref="QWU1:QWV1"/>
    <mergeCell ref="QWW1:QWX1"/>
    <mergeCell ref="QWY1:QWZ1"/>
    <mergeCell ref="QXA1:QXB1"/>
    <mergeCell ref="QZK1:QZL1"/>
    <mergeCell ref="QZM1:QZN1"/>
    <mergeCell ref="QZO1:QZP1"/>
    <mergeCell ref="QZQ1:QZR1"/>
    <mergeCell ref="QZS1:QZT1"/>
    <mergeCell ref="QZA1:QZB1"/>
    <mergeCell ref="QZC1:QZD1"/>
    <mergeCell ref="QZE1:QZF1"/>
    <mergeCell ref="QZG1:QZH1"/>
    <mergeCell ref="QZI1:QZJ1"/>
    <mergeCell ref="QYQ1:QYR1"/>
    <mergeCell ref="QYS1:QYT1"/>
    <mergeCell ref="QYU1:QYV1"/>
    <mergeCell ref="QYW1:QYX1"/>
    <mergeCell ref="QYY1:QYZ1"/>
    <mergeCell ref="QYG1:QYH1"/>
    <mergeCell ref="QYI1:QYJ1"/>
    <mergeCell ref="QYK1:QYL1"/>
    <mergeCell ref="QYM1:QYN1"/>
    <mergeCell ref="QYO1:QYP1"/>
    <mergeCell ref="RAY1:RAZ1"/>
    <mergeCell ref="RBA1:RBB1"/>
    <mergeCell ref="RBC1:RBD1"/>
    <mergeCell ref="RBE1:RBF1"/>
    <mergeCell ref="RBG1:RBH1"/>
    <mergeCell ref="RAO1:RAP1"/>
    <mergeCell ref="RAQ1:RAR1"/>
    <mergeCell ref="RAS1:RAT1"/>
    <mergeCell ref="RAU1:RAV1"/>
    <mergeCell ref="RAW1:RAX1"/>
    <mergeCell ref="RAE1:RAF1"/>
    <mergeCell ref="RAG1:RAH1"/>
    <mergeCell ref="RAI1:RAJ1"/>
    <mergeCell ref="RAK1:RAL1"/>
    <mergeCell ref="RAM1:RAN1"/>
    <mergeCell ref="QZU1:QZV1"/>
    <mergeCell ref="QZW1:QZX1"/>
    <mergeCell ref="QZY1:QZZ1"/>
    <mergeCell ref="RAA1:RAB1"/>
    <mergeCell ref="RAC1:RAD1"/>
    <mergeCell ref="RCM1:RCN1"/>
    <mergeCell ref="RCO1:RCP1"/>
    <mergeCell ref="RCQ1:RCR1"/>
    <mergeCell ref="RCS1:RCT1"/>
    <mergeCell ref="RCU1:RCV1"/>
    <mergeCell ref="RCC1:RCD1"/>
    <mergeCell ref="RCE1:RCF1"/>
    <mergeCell ref="RCG1:RCH1"/>
    <mergeCell ref="RCI1:RCJ1"/>
    <mergeCell ref="RCK1:RCL1"/>
    <mergeCell ref="RBS1:RBT1"/>
    <mergeCell ref="RBU1:RBV1"/>
    <mergeCell ref="RBW1:RBX1"/>
    <mergeCell ref="RBY1:RBZ1"/>
    <mergeCell ref="RCA1:RCB1"/>
    <mergeCell ref="RBI1:RBJ1"/>
    <mergeCell ref="RBK1:RBL1"/>
    <mergeCell ref="RBM1:RBN1"/>
    <mergeCell ref="RBO1:RBP1"/>
    <mergeCell ref="RBQ1:RBR1"/>
    <mergeCell ref="REA1:REB1"/>
    <mergeCell ref="REC1:RED1"/>
    <mergeCell ref="REE1:REF1"/>
    <mergeCell ref="REG1:REH1"/>
    <mergeCell ref="REI1:REJ1"/>
    <mergeCell ref="RDQ1:RDR1"/>
    <mergeCell ref="RDS1:RDT1"/>
    <mergeCell ref="RDU1:RDV1"/>
    <mergeCell ref="RDW1:RDX1"/>
    <mergeCell ref="RDY1:RDZ1"/>
    <mergeCell ref="RDG1:RDH1"/>
    <mergeCell ref="RDI1:RDJ1"/>
    <mergeCell ref="RDK1:RDL1"/>
    <mergeCell ref="RDM1:RDN1"/>
    <mergeCell ref="RDO1:RDP1"/>
    <mergeCell ref="RCW1:RCX1"/>
    <mergeCell ref="RCY1:RCZ1"/>
    <mergeCell ref="RDA1:RDB1"/>
    <mergeCell ref="RDC1:RDD1"/>
    <mergeCell ref="RDE1:RDF1"/>
    <mergeCell ref="RFO1:RFP1"/>
    <mergeCell ref="RFQ1:RFR1"/>
    <mergeCell ref="RFS1:RFT1"/>
    <mergeCell ref="RFU1:RFV1"/>
    <mergeCell ref="RFW1:RFX1"/>
    <mergeCell ref="RFE1:RFF1"/>
    <mergeCell ref="RFG1:RFH1"/>
    <mergeCell ref="RFI1:RFJ1"/>
    <mergeCell ref="RFK1:RFL1"/>
    <mergeCell ref="RFM1:RFN1"/>
    <mergeCell ref="REU1:REV1"/>
    <mergeCell ref="REW1:REX1"/>
    <mergeCell ref="REY1:REZ1"/>
    <mergeCell ref="RFA1:RFB1"/>
    <mergeCell ref="RFC1:RFD1"/>
    <mergeCell ref="REK1:REL1"/>
    <mergeCell ref="REM1:REN1"/>
    <mergeCell ref="REO1:REP1"/>
    <mergeCell ref="REQ1:RER1"/>
    <mergeCell ref="RES1:RET1"/>
    <mergeCell ref="RHC1:RHD1"/>
    <mergeCell ref="RHE1:RHF1"/>
    <mergeCell ref="RHG1:RHH1"/>
    <mergeCell ref="RHI1:RHJ1"/>
    <mergeCell ref="RHK1:RHL1"/>
    <mergeCell ref="RGS1:RGT1"/>
    <mergeCell ref="RGU1:RGV1"/>
    <mergeCell ref="RGW1:RGX1"/>
    <mergeCell ref="RGY1:RGZ1"/>
    <mergeCell ref="RHA1:RHB1"/>
    <mergeCell ref="RGI1:RGJ1"/>
    <mergeCell ref="RGK1:RGL1"/>
    <mergeCell ref="RGM1:RGN1"/>
    <mergeCell ref="RGO1:RGP1"/>
    <mergeCell ref="RGQ1:RGR1"/>
    <mergeCell ref="RFY1:RFZ1"/>
    <mergeCell ref="RGA1:RGB1"/>
    <mergeCell ref="RGC1:RGD1"/>
    <mergeCell ref="RGE1:RGF1"/>
    <mergeCell ref="RGG1:RGH1"/>
    <mergeCell ref="RIQ1:RIR1"/>
    <mergeCell ref="RIS1:RIT1"/>
    <mergeCell ref="RIU1:RIV1"/>
    <mergeCell ref="RIW1:RIX1"/>
    <mergeCell ref="RIY1:RIZ1"/>
    <mergeCell ref="RIG1:RIH1"/>
    <mergeCell ref="RII1:RIJ1"/>
    <mergeCell ref="RIK1:RIL1"/>
    <mergeCell ref="RIM1:RIN1"/>
    <mergeCell ref="RIO1:RIP1"/>
    <mergeCell ref="RHW1:RHX1"/>
    <mergeCell ref="RHY1:RHZ1"/>
    <mergeCell ref="RIA1:RIB1"/>
    <mergeCell ref="RIC1:RID1"/>
    <mergeCell ref="RIE1:RIF1"/>
    <mergeCell ref="RHM1:RHN1"/>
    <mergeCell ref="RHO1:RHP1"/>
    <mergeCell ref="RHQ1:RHR1"/>
    <mergeCell ref="RHS1:RHT1"/>
    <mergeCell ref="RHU1:RHV1"/>
    <mergeCell ref="RKE1:RKF1"/>
    <mergeCell ref="RKG1:RKH1"/>
    <mergeCell ref="RKI1:RKJ1"/>
    <mergeCell ref="RKK1:RKL1"/>
    <mergeCell ref="RKM1:RKN1"/>
    <mergeCell ref="RJU1:RJV1"/>
    <mergeCell ref="RJW1:RJX1"/>
    <mergeCell ref="RJY1:RJZ1"/>
    <mergeCell ref="RKA1:RKB1"/>
    <mergeCell ref="RKC1:RKD1"/>
    <mergeCell ref="RJK1:RJL1"/>
    <mergeCell ref="RJM1:RJN1"/>
    <mergeCell ref="RJO1:RJP1"/>
    <mergeCell ref="RJQ1:RJR1"/>
    <mergeCell ref="RJS1:RJT1"/>
    <mergeCell ref="RJA1:RJB1"/>
    <mergeCell ref="RJC1:RJD1"/>
    <mergeCell ref="RJE1:RJF1"/>
    <mergeCell ref="RJG1:RJH1"/>
    <mergeCell ref="RJI1:RJJ1"/>
    <mergeCell ref="RLS1:RLT1"/>
    <mergeCell ref="RLU1:RLV1"/>
    <mergeCell ref="RLW1:RLX1"/>
    <mergeCell ref="RLY1:RLZ1"/>
    <mergeCell ref="RMA1:RMB1"/>
    <mergeCell ref="RLI1:RLJ1"/>
    <mergeCell ref="RLK1:RLL1"/>
    <mergeCell ref="RLM1:RLN1"/>
    <mergeCell ref="RLO1:RLP1"/>
    <mergeCell ref="RLQ1:RLR1"/>
    <mergeCell ref="RKY1:RKZ1"/>
    <mergeCell ref="RLA1:RLB1"/>
    <mergeCell ref="RLC1:RLD1"/>
    <mergeCell ref="RLE1:RLF1"/>
    <mergeCell ref="RLG1:RLH1"/>
    <mergeCell ref="RKO1:RKP1"/>
    <mergeCell ref="RKQ1:RKR1"/>
    <mergeCell ref="RKS1:RKT1"/>
    <mergeCell ref="RKU1:RKV1"/>
    <mergeCell ref="RKW1:RKX1"/>
    <mergeCell ref="RNG1:RNH1"/>
    <mergeCell ref="RNI1:RNJ1"/>
    <mergeCell ref="RNK1:RNL1"/>
    <mergeCell ref="RNM1:RNN1"/>
    <mergeCell ref="RNO1:RNP1"/>
    <mergeCell ref="RMW1:RMX1"/>
    <mergeCell ref="RMY1:RMZ1"/>
    <mergeCell ref="RNA1:RNB1"/>
    <mergeCell ref="RNC1:RND1"/>
    <mergeCell ref="RNE1:RNF1"/>
    <mergeCell ref="RMM1:RMN1"/>
    <mergeCell ref="RMO1:RMP1"/>
    <mergeCell ref="RMQ1:RMR1"/>
    <mergeCell ref="RMS1:RMT1"/>
    <mergeCell ref="RMU1:RMV1"/>
    <mergeCell ref="RMC1:RMD1"/>
    <mergeCell ref="RME1:RMF1"/>
    <mergeCell ref="RMG1:RMH1"/>
    <mergeCell ref="RMI1:RMJ1"/>
    <mergeCell ref="RMK1:RML1"/>
    <mergeCell ref="ROU1:ROV1"/>
    <mergeCell ref="ROW1:ROX1"/>
    <mergeCell ref="ROY1:ROZ1"/>
    <mergeCell ref="RPA1:RPB1"/>
    <mergeCell ref="RPC1:RPD1"/>
    <mergeCell ref="ROK1:ROL1"/>
    <mergeCell ref="ROM1:RON1"/>
    <mergeCell ref="ROO1:ROP1"/>
    <mergeCell ref="ROQ1:ROR1"/>
    <mergeCell ref="ROS1:ROT1"/>
    <mergeCell ref="ROA1:ROB1"/>
    <mergeCell ref="ROC1:ROD1"/>
    <mergeCell ref="ROE1:ROF1"/>
    <mergeCell ref="ROG1:ROH1"/>
    <mergeCell ref="ROI1:ROJ1"/>
    <mergeCell ref="RNQ1:RNR1"/>
    <mergeCell ref="RNS1:RNT1"/>
    <mergeCell ref="RNU1:RNV1"/>
    <mergeCell ref="RNW1:RNX1"/>
    <mergeCell ref="RNY1:RNZ1"/>
    <mergeCell ref="RQI1:RQJ1"/>
    <mergeCell ref="RQK1:RQL1"/>
    <mergeCell ref="RQM1:RQN1"/>
    <mergeCell ref="RQO1:RQP1"/>
    <mergeCell ref="RQQ1:RQR1"/>
    <mergeCell ref="RPY1:RPZ1"/>
    <mergeCell ref="RQA1:RQB1"/>
    <mergeCell ref="RQC1:RQD1"/>
    <mergeCell ref="RQE1:RQF1"/>
    <mergeCell ref="RQG1:RQH1"/>
    <mergeCell ref="RPO1:RPP1"/>
    <mergeCell ref="RPQ1:RPR1"/>
    <mergeCell ref="RPS1:RPT1"/>
    <mergeCell ref="RPU1:RPV1"/>
    <mergeCell ref="RPW1:RPX1"/>
    <mergeCell ref="RPE1:RPF1"/>
    <mergeCell ref="RPG1:RPH1"/>
    <mergeCell ref="RPI1:RPJ1"/>
    <mergeCell ref="RPK1:RPL1"/>
    <mergeCell ref="RPM1:RPN1"/>
    <mergeCell ref="RRW1:RRX1"/>
    <mergeCell ref="RRY1:RRZ1"/>
    <mergeCell ref="RSA1:RSB1"/>
    <mergeCell ref="RSC1:RSD1"/>
    <mergeCell ref="RSE1:RSF1"/>
    <mergeCell ref="RRM1:RRN1"/>
    <mergeCell ref="RRO1:RRP1"/>
    <mergeCell ref="RRQ1:RRR1"/>
    <mergeCell ref="RRS1:RRT1"/>
    <mergeCell ref="RRU1:RRV1"/>
    <mergeCell ref="RRC1:RRD1"/>
    <mergeCell ref="RRE1:RRF1"/>
    <mergeCell ref="RRG1:RRH1"/>
    <mergeCell ref="RRI1:RRJ1"/>
    <mergeCell ref="RRK1:RRL1"/>
    <mergeCell ref="RQS1:RQT1"/>
    <mergeCell ref="RQU1:RQV1"/>
    <mergeCell ref="RQW1:RQX1"/>
    <mergeCell ref="RQY1:RQZ1"/>
    <mergeCell ref="RRA1:RRB1"/>
    <mergeCell ref="RTK1:RTL1"/>
    <mergeCell ref="RTM1:RTN1"/>
    <mergeCell ref="RTO1:RTP1"/>
    <mergeCell ref="RTQ1:RTR1"/>
    <mergeCell ref="RTS1:RTT1"/>
    <mergeCell ref="RTA1:RTB1"/>
    <mergeCell ref="RTC1:RTD1"/>
    <mergeCell ref="RTE1:RTF1"/>
    <mergeCell ref="RTG1:RTH1"/>
    <mergeCell ref="RTI1:RTJ1"/>
    <mergeCell ref="RSQ1:RSR1"/>
    <mergeCell ref="RSS1:RST1"/>
    <mergeCell ref="RSU1:RSV1"/>
    <mergeCell ref="RSW1:RSX1"/>
    <mergeCell ref="RSY1:RSZ1"/>
    <mergeCell ref="RSG1:RSH1"/>
    <mergeCell ref="RSI1:RSJ1"/>
    <mergeCell ref="RSK1:RSL1"/>
    <mergeCell ref="RSM1:RSN1"/>
    <mergeCell ref="RSO1:RSP1"/>
    <mergeCell ref="RUY1:RUZ1"/>
    <mergeCell ref="RVA1:RVB1"/>
    <mergeCell ref="RVC1:RVD1"/>
    <mergeCell ref="RVE1:RVF1"/>
    <mergeCell ref="RVG1:RVH1"/>
    <mergeCell ref="RUO1:RUP1"/>
    <mergeCell ref="RUQ1:RUR1"/>
    <mergeCell ref="RUS1:RUT1"/>
    <mergeCell ref="RUU1:RUV1"/>
    <mergeCell ref="RUW1:RUX1"/>
    <mergeCell ref="RUE1:RUF1"/>
    <mergeCell ref="RUG1:RUH1"/>
    <mergeCell ref="RUI1:RUJ1"/>
    <mergeCell ref="RUK1:RUL1"/>
    <mergeCell ref="RUM1:RUN1"/>
    <mergeCell ref="RTU1:RTV1"/>
    <mergeCell ref="RTW1:RTX1"/>
    <mergeCell ref="RTY1:RTZ1"/>
    <mergeCell ref="RUA1:RUB1"/>
    <mergeCell ref="RUC1:RUD1"/>
    <mergeCell ref="RWM1:RWN1"/>
    <mergeCell ref="RWO1:RWP1"/>
    <mergeCell ref="RWQ1:RWR1"/>
    <mergeCell ref="RWS1:RWT1"/>
    <mergeCell ref="RWU1:RWV1"/>
    <mergeCell ref="RWC1:RWD1"/>
    <mergeCell ref="RWE1:RWF1"/>
    <mergeCell ref="RWG1:RWH1"/>
    <mergeCell ref="RWI1:RWJ1"/>
    <mergeCell ref="RWK1:RWL1"/>
    <mergeCell ref="RVS1:RVT1"/>
    <mergeCell ref="RVU1:RVV1"/>
    <mergeCell ref="RVW1:RVX1"/>
    <mergeCell ref="RVY1:RVZ1"/>
    <mergeCell ref="RWA1:RWB1"/>
    <mergeCell ref="RVI1:RVJ1"/>
    <mergeCell ref="RVK1:RVL1"/>
    <mergeCell ref="RVM1:RVN1"/>
    <mergeCell ref="RVO1:RVP1"/>
    <mergeCell ref="RVQ1:RVR1"/>
    <mergeCell ref="RYA1:RYB1"/>
    <mergeCell ref="RYC1:RYD1"/>
    <mergeCell ref="RYE1:RYF1"/>
    <mergeCell ref="RYG1:RYH1"/>
    <mergeCell ref="RYI1:RYJ1"/>
    <mergeCell ref="RXQ1:RXR1"/>
    <mergeCell ref="RXS1:RXT1"/>
    <mergeCell ref="RXU1:RXV1"/>
    <mergeCell ref="RXW1:RXX1"/>
    <mergeCell ref="RXY1:RXZ1"/>
    <mergeCell ref="RXG1:RXH1"/>
    <mergeCell ref="RXI1:RXJ1"/>
    <mergeCell ref="RXK1:RXL1"/>
    <mergeCell ref="RXM1:RXN1"/>
    <mergeCell ref="RXO1:RXP1"/>
    <mergeCell ref="RWW1:RWX1"/>
    <mergeCell ref="RWY1:RWZ1"/>
    <mergeCell ref="RXA1:RXB1"/>
    <mergeCell ref="RXC1:RXD1"/>
    <mergeCell ref="RXE1:RXF1"/>
    <mergeCell ref="RZO1:RZP1"/>
    <mergeCell ref="RZQ1:RZR1"/>
    <mergeCell ref="RZS1:RZT1"/>
    <mergeCell ref="RZU1:RZV1"/>
    <mergeCell ref="RZW1:RZX1"/>
    <mergeCell ref="RZE1:RZF1"/>
    <mergeCell ref="RZG1:RZH1"/>
    <mergeCell ref="RZI1:RZJ1"/>
    <mergeCell ref="RZK1:RZL1"/>
    <mergeCell ref="RZM1:RZN1"/>
    <mergeCell ref="RYU1:RYV1"/>
    <mergeCell ref="RYW1:RYX1"/>
    <mergeCell ref="RYY1:RYZ1"/>
    <mergeCell ref="RZA1:RZB1"/>
    <mergeCell ref="RZC1:RZD1"/>
    <mergeCell ref="RYK1:RYL1"/>
    <mergeCell ref="RYM1:RYN1"/>
    <mergeCell ref="RYO1:RYP1"/>
    <mergeCell ref="RYQ1:RYR1"/>
    <mergeCell ref="RYS1:RYT1"/>
    <mergeCell ref="SBC1:SBD1"/>
    <mergeCell ref="SBE1:SBF1"/>
    <mergeCell ref="SBG1:SBH1"/>
    <mergeCell ref="SBI1:SBJ1"/>
    <mergeCell ref="SBK1:SBL1"/>
    <mergeCell ref="SAS1:SAT1"/>
    <mergeCell ref="SAU1:SAV1"/>
    <mergeCell ref="SAW1:SAX1"/>
    <mergeCell ref="SAY1:SAZ1"/>
    <mergeCell ref="SBA1:SBB1"/>
    <mergeCell ref="SAI1:SAJ1"/>
    <mergeCell ref="SAK1:SAL1"/>
    <mergeCell ref="SAM1:SAN1"/>
    <mergeCell ref="SAO1:SAP1"/>
    <mergeCell ref="SAQ1:SAR1"/>
    <mergeCell ref="RZY1:RZZ1"/>
    <mergeCell ref="SAA1:SAB1"/>
    <mergeCell ref="SAC1:SAD1"/>
    <mergeCell ref="SAE1:SAF1"/>
    <mergeCell ref="SAG1:SAH1"/>
    <mergeCell ref="SCQ1:SCR1"/>
    <mergeCell ref="SCS1:SCT1"/>
    <mergeCell ref="SCU1:SCV1"/>
    <mergeCell ref="SCW1:SCX1"/>
    <mergeCell ref="SCY1:SCZ1"/>
    <mergeCell ref="SCG1:SCH1"/>
    <mergeCell ref="SCI1:SCJ1"/>
    <mergeCell ref="SCK1:SCL1"/>
    <mergeCell ref="SCM1:SCN1"/>
    <mergeCell ref="SCO1:SCP1"/>
    <mergeCell ref="SBW1:SBX1"/>
    <mergeCell ref="SBY1:SBZ1"/>
    <mergeCell ref="SCA1:SCB1"/>
    <mergeCell ref="SCC1:SCD1"/>
    <mergeCell ref="SCE1:SCF1"/>
    <mergeCell ref="SBM1:SBN1"/>
    <mergeCell ref="SBO1:SBP1"/>
    <mergeCell ref="SBQ1:SBR1"/>
    <mergeCell ref="SBS1:SBT1"/>
    <mergeCell ref="SBU1:SBV1"/>
    <mergeCell ref="SEE1:SEF1"/>
    <mergeCell ref="SEG1:SEH1"/>
    <mergeCell ref="SEI1:SEJ1"/>
    <mergeCell ref="SEK1:SEL1"/>
    <mergeCell ref="SEM1:SEN1"/>
    <mergeCell ref="SDU1:SDV1"/>
    <mergeCell ref="SDW1:SDX1"/>
    <mergeCell ref="SDY1:SDZ1"/>
    <mergeCell ref="SEA1:SEB1"/>
    <mergeCell ref="SEC1:SED1"/>
    <mergeCell ref="SDK1:SDL1"/>
    <mergeCell ref="SDM1:SDN1"/>
    <mergeCell ref="SDO1:SDP1"/>
    <mergeCell ref="SDQ1:SDR1"/>
    <mergeCell ref="SDS1:SDT1"/>
    <mergeCell ref="SDA1:SDB1"/>
    <mergeCell ref="SDC1:SDD1"/>
    <mergeCell ref="SDE1:SDF1"/>
    <mergeCell ref="SDG1:SDH1"/>
    <mergeCell ref="SDI1:SDJ1"/>
    <mergeCell ref="SFS1:SFT1"/>
    <mergeCell ref="SFU1:SFV1"/>
    <mergeCell ref="SFW1:SFX1"/>
    <mergeCell ref="SFY1:SFZ1"/>
    <mergeCell ref="SGA1:SGB1"/>
    <mergeCell ref="SFI1:SFJ1"/>
    <mergeCell ref="SFK1:SFL1"/>
    <mergeCell ref="SFM1:SFN1"/>
    <mergeCell ref="SFO1:SFP1"/>
    <mergeCell ref="SFQ1:SFR1"/>
    <mergeCell ref="SEY1:SEZ1"/>
    <mergeCell ref="SFA1:SFB1"/>
    <mergeCell ref="SFC1:SFD1"/>
    <mergeCell ref="SFE1:SFF1"/>
    <mergeCell ref="SFG1:SFH1"/>
    <mergeCell ref="SEO1:SEP1"/>
    <mergeCell ref="SEQ1:SER1"/>
    <mergeCell ref="SES1:SET1"/>
    <mergeCell ref="SEU1:SEV1"/>
    <mergeCell ref="SEW1:SEX1"/>
    <mergeCell ref="SHG1:SHH1"/>
    <mergeCell ref="SHI1:SHJ1"/>
    <mergeCell ref="SHK1:SHL1"/>
    <mergeCell ref="SHM1:SHN1"/>
    <mergeCell ref="SHO1:SHP1"/>
    <mergeCell ref="SGW1:SGX1"/>
    <mergeCell ref="SGY1:SGZ1"/>
    <mergeCell ref="SHA1:SHB1"/>
    <mergeCell ref="SHC1:SHD1"/>
    <mergeCell ref="SHE1:SHF1"/>
    <mergeCell ref="SGM1:SGN1"/>
    <mergeCell ref="SGO1:SGP1"/>
    <mergeCell ref="SGQ1:SGR1"/>
    <mergeCell ref="SGS1:SGT1"/>
    <mergeCell ref="SGU1:SGV1"/>
    <mergeCell ref="SGC1:SGD1"/>
    <mergeCell ref="SGE1:SGF1"/>
    <mergeCell ref="SGG1:SGH1"/>
    <mergeCell ref="SGI1:SGJ1"/>
    <mergeCell ref="SGK1:SGL1"/>
    <mergeCell ref="SIU1:SIV1"/>
    <mergeCell ref="SIW1:SIX1"/>
    <mergeCell ref="SIY1:SIZ1"/>
    <mergeCell ref="SJA1:SJB1"/>
    <mergeCell ref="SJC1:SJD1"/>
    <mergeCell ref="SIK1:SIL1"/>
    <mergeCell ref="SIM1:SIN1"/>
    <mergeCell ref="SIO1:SIP1"/>
    <mergeCell ref="SIQ1:SIR1"/>
    <mergeCell ref="SIS1:SIT1"/>
    <mergeCell ref="SIA1:SIB1"/>
    <mergeCell ref="SIC1:SID1"/>
    <mergeCell ref="SIE1:SIF1"/>
    <mergeCell ref="SIG1:SIH1"/>
    <mergeCell ref="SII1:SIJ1"/>
    <mergeCell ref="SHQ1:SHR1"/>
    <mergeCell ref="SHS1:SHT1"/>
    <mergeCell ref="SHU1:SHV1"/>
    <mergeCell ref="SHW1:SHX1"/>
    <mergeCell ref="SHY1:SHZ1"/>
    <mergeCell ref="SKI1:SKJ1"/>
    <mergeCell ref="SKK1:SKL1"/>
    <mergeCell ref="SKM1:SKN1"/>
    <mergeCell ref="SKO1:SKP1"/>
    <mergeCell ref="SKQ1:SKR1"/>
    <mergeCell ref="SJY1:SJZ1"/>
    <mergeCell ref="SKA1:SKB1"/>
    <mergeCell ref="SKC1:SKD1"/>
    <mergeCell ref="SKE1:SKF1"/>
    <mergeCell ref="SKG1:SKH1"/>
    <mergeCell ref="SJO1:SJP1"/>
    <mergeCell ref="SJQ1:SJR1"/>
    <mergeCell ref="SJS1:SJT1"/>
    <mergeCell ref="SJU1:SJV1"/>
    <mergeCell ref="SJW1:SJX1"/>
    <mergeCell ref="SJE1:SJF1"/>
    <mergeCell ref="SJG1:SJH1"/>
    <mergeCell ref="SJI1:SJJ1"/>
    <mergeCell ref="SJK1:SJL1"/>
    <mergeCell ref="SJM1:SJN1"/>
    <mergeCell ref="SLW1:SLX1"/>
    <mergeCell ref="SLY1:SLZ1"/>
    <mergeCell ref="SMA1:SMB1"/>
    <mergeCell ref="SMC1:SMD1"/>
    <mergeCell ref="SME1:SMF1"/>
    <mergeCell ref="SLM1:SLN1"/>
    <mergeCell ref="SLO1:SLP1"/>
    <mergeCell ref="SLQ1:SLR1"/>
    <mergeCell ref="SLS1:SLT1"/>
    <mergeCell ref="SLU1:SLV1"/>
    <mergeCell ref="SLC1:SLD1"/>
    <mergeCell ref="SLE1:SLF1"/>
    <mergeCell ref="SLG1:SLH1"/>
    <mergeCell ref="SLI1:SLJ1"/>
    <mergeCell ref="SLK1:SLL1"/>
    <mergeCell ref="SKS1:SKT1"/>
    <mergeCell ref="SKU1:SKV1"/>
    <mergeCell ref="SKW1:SKX1"/>
    <mergeCell ref="SKY1:SKZ1"/>
    <mergeCell ref="SLA1:SLB1"/>
    <mergeCell ref="SNK1:SNL1"/>
    <mergeCell ref="SNM1:SNN1"/>
    <mergeCell ref="SNO1:SNP1"/>
    <mergeCell ref="SNQ1:SNR1"/>
    <mergeCell ref="SNS1:SNT1"/>
    <mergeCell ref="SNA1:SNB1"/>
    <mergeCell ref="SNC1:SND1"/>
    <mergeCell ref="SNE1:SNF1"/>
    <mergeCell ref="SNG1:SNH1"/>
    <mergeCell ref="SNI1:SNJ1"/>
    <mergeCell ref="SMQ1:SMR1"/>
    <mergeCell ref="SMS1:SMT1"/>
    <mergeCell ref="SMU1:SMV1"/>
    <mergeCell ref="SMW1:SMX1"/>
    <mergeCell ref="SMY1:SMZ1"/>
    <mergeCell ref="SMG1:SMH1"/>
    <mergeCell ref="SMI1:SMJ1"/>
    <mergeCell ref="SMK1:SML1"/>
    <mergeCell ref="SMM1:SMN1"/>
    <mergeCell ref="SMO1:SMP1"/>
    <mergeCell ref="SOY1:SOZ1"/>
    <mergeCell ref="SPA1:SPB1"/>
    <mergeCell ref="SPC1:SPD1"/>
    <mergeCell ref="SPE1:SPF1"/>
    <mergeCell ref="SPG1:SPH1"/>
    <mergeCell ref="SOO1:SOP1"/>
    <mergeCell ref="SOQ1:SOR1"/>
    <mergeCell ref="SOS1:SOT1"/>
    <mergeCell ref="SOU1:SOV1"/>
    <mergeCell ref="SOW1:SOX1"/>
    <mergeCell ref="SOE1:SOF1"/>
    <mergeCell ref="SOG1:SOH1"/>
    <mergeCell ref="SOI1:SOJ1"/>
    <mergeCell ref="SOK1:SOL1"/>
    <mergeCell ref="SOM1:SON1"/>
    <mergeCell ref="SNU1:SNV1"/>
    <mergeCell ref="SNW1:SNX1"/>
    <mergeCell ref="SNY1:SNZ1"/>
    <mergeCell ref="SOA1:SOB1"/>
    <mergeCell ref="SOC1:SOD1"/>
    <mergeCell ref="SQM1:SQN1"/>
    <mergeCell ref="SQO1:SQP1"/>
    <mergeCell ref="SQQ1:SQR1"/>
    <mergeCell ref="SQS1:SQT1"/>
    <mergeCell ref="SQU1:SQV1"/>
    <mergeCell ref="SQC1:SQD1"/>
    <mergeCell ref="SQE1:SQF1"/>
    <mergeCell ref="SQG1:SQH1"/>
    <mergeCell ref="SQI1:SQJ1"/>
    <mergeCell ref="SQK1:SQL1"/>
    <mergeCell ref="SPS1:SPT1"/>
    <mergeCell ref="SPU1:SPV1"/>
    <mergeCell ref="SPW1:SPX1"/>
    <mergeCell ref="SPY1:SPZ1"/>
    <mergeCell ref="SQA1:SQB1"/>
    <mergeCell ref="SPI1:SPJ1"/>
    <mergeCell ref="SPK1:SPL1"/>
    <mergeCell ref="SPM1:SPN1"/>
    <mergeCell ref="SPO1:SPP1"/>
    <mergeCell ref="SPQ1:SPR1"/>
    <mergeCell ref="SSA1:SSB1"/>
    <mergeCell ref="SSC1:SSD1"/>
    <mergeCell ref="SSE1:SSF1"/>
    <mergeCell ref="SSG1:SSH1"/>
    <mergeCell ref="SSI1:SSJ1"/>
    <mergeCell ref="SRQ1:SRR1"/>
    <mergeCell ref="SRS1:SRT1"/>
    <mergeCell ref="SRU1:SRV1"/>
    <mergeCell ref="SRW1:SRX1"/>
    <mergeCell ref="SRY1:SRZ1"/>
    <mergeCell ref="SRG1:SRH1"/>
    <mergeCell ref="SRI1:SRJ1"/>
    <mergeCell ref="SRK1:SRL1"/>
    <mergeCell ref="SRM1:SRN1"/>
    <mergeCell ref="SRO1:SRP1"/>
    <mergeCell ref="SQW1:SQX1"/>
    <mergeCell ref="SQY1:SQZ1"/>
    <mergeCell ref="SRA1:SRB1"/>
    <mergeCell ref="SRC1:SRD1"/>
    <mergeCell ref="SRE1:SRF1"/>
    <mergeCell ref="STO1:STP1"/>
    <mergeCell ref="STQ1:STR1"/>
    <mergeCell ref="STS1:STT1"/>
    <mergeCell ref="STU1:STV1"/>
    <mergeCell ref="STW1:STX1"/>
    <mergeCell ref="STE1:STF1"/>
    <mergeCell ref="STG1:STH1"/>
    <mergeCell ref="STI1:STJ1"/>
    <mergeCell ref="STK1:STL1"/>
    <mergeCell ref="STM1:STN1"/>
    <mergeCell ref="SSU1:SSV1"/>
    <mergeCell ref="SSW1:SSX1"/>
    <mergeCell ref="SSY1:SSZ1"/>
    <mergeCell ref="STA1:STB1"/>
    <mergeCell ref="STC1:STD1"/>
    <mergeCell ref="SSK1:SSL1"/>
    <mergeCell ref="SSM1:SSN1"/>
    <mergeCell ref="SSO1:SSP1"/>
    <mergeCell ref="SSQ1:SSR1"/>
    <mergeCell ref="SSS1:SST1"/>
    <mergeCell ref="SVC1:SVD1"/>
    <mergeCell ref="SVE1:SVF1"/>
    <mergeCell ref="SVG1:SVH1"/>
    <mergeCell ref="SVI1:SVJ1"/>
    <mergeCell ref="SVK1:SVL1"/>
    <mergeCell ref="SUS1:SUT1"/>
    <mergeCell ref="SUU1:SUV1"/>
    <mergeCell ref="SUW1:SUX1"/>
    <mergeCell ref="SUY1:SUZ1"/>
    <mergeCell ref="SVA1:SVB1"/>
    <mergeCell ref="SUI1:SUJ1"/>
    <mergeCell ref="SUK1:SUL1"/>
    <mergeCell ref="SUM1:SUN1"/>
    <mergeCell ref="SUO1:SUP1"/>
    <mergeCell ref="SUQ1:SUR1"/>
    <mergeCell ref="STY1:STZ1"/>
    <mergeCell ref="SUA1:SUB1"/>
    <mergeCell ref="SUC1:SUD1"/>
    <mergeCell ref="SUE1:SUF1"/>
    <mergeCell ref="SUG1:SUH1"/>
    <mergeCell ref="SWQ1:SWR1"/>
    <mergeCell ref="SWS1:SWT1"/>
    <mergeCell ref="SWU1:SWV1"/>
    <mergeCell ref="SWW1:SWX1"/>
    <mergeCell ref="SWY1:SWZ1"/>
    <mergeCell ref="SWG1:SWH1"/>
    <mergeCell ref="SWI1:SWJ1"/>
    <mergeCell ref="SWK1:SWL1"/>
    <mergeCell ref="SWM1:SWN1"/>
    <mergeCell ref="SWO1:SWP1"/>
    <mergeCell ref="SVW1:SVX1"/>
    <mergeCell ref="SVY1:SVZ1"/>
    <mergeCell ref="SWA1:SWB1"/>
    <mergeCell ref="SWC1:SWD1"/>
    <mergeCell ref="SWE1:SWF1"/>
    <mergeCell ref="SVM1:SVN1"/>
    <mergeCell ref="SVO1:SVP1"/>
    <mergeCell ref="SVQ1:SVR1"/>
    <mergeCell ref="SVS1:SVT1"/>
    <mergeCell ref="SVU1:SVV1"/>
    <mergeCell ref="SYE1:SYF1"/>
    <mergeCell ref="SYG1:SYH1"/>
    <mergeCell ref="SYI1:SYJ1"/>
    <mergeCell ref="SYK1:SYL1"/>
    <mergeCell ref="SYM1:SYN1"/>
    <mergeCell ref="SXU1:SXV1"/>
    <mergeCell ref="SXW1:SXX1"/>
    <mergeCell ref="SXY1:SXZ1"/>
    <mergeCell ref="SYA1:SYB1"/>
    <mergeCell ref="SYC1:SYD1"/>
    <mergeCell ref="SXK1:SXL1"/>
    <mergeCell ref="SXM1:SXN1"/>
    <mergeCell ref="SXO1:SXP1"/>
    <mergeCell ref="SXQ1:SXR1"/>
    <mergeCell ref="SXS1:SXT1"/>
    <mergeCell ref="SXA1:SXB1"/>
    <mergeCell ref="SXC1:SXD1"/>
    <mergeCell ref="SXE1:SXF1"/>
    <mergeCell ref="SXG1:SXH1"/>
    <mergeCell ref="SXI1:SXJ1"/>
    <mergeCell ref="SZS1:SZT1"/>
    <mergeCell ref="SZU1:SZV1"/>
    <mergeCell ref="SZW1:SZX1"/>
    <mergeCell ref="SZY1:SZZ1"/>
    <mergeCell ref="TAA1:TAB1"/>
    <mergeCell ref="SZI1:SZJ1"/>
    <mergeCell ref="SZK1:SZL1"/>
    <mergeCell ref="SZM1:SZN1"/>
    <mergeCell ref="SZO1:SZP1"/>
    <mergeCell ref="SZQ1:SZR1"/>
    <mergeCell ref="SYY1:SYZ1"/>
    <mergeCell ref="SZA1:SZB1"/>
    <mergeCell ref="SZC1:SZD1"/>
    <mergeCell ref="SZE1:SZF1"/>
    <mergeCell ref="SZG1:SZH1"/>
    <mergeCell ref="SYO1:SYP1"/>
    <mergeCell ref="SYQ1:SYR1"/>
    <mergeCell ref="SYS1:SYT1"/>
    <mergeCell ref="SYU1:SYV1"/>
    <mergeCell ref="SYW1:SYX1"/>
    <mergeCell ref="TBG1:TBH1"/>
    <mergeCell ref="TBI1:TBJ1"/>
    <mergeCell ref="TBK1:TBL1"/>
    <mergeCell ref="TBM1:TBN1"/>
    <mergeCell ref="TBO1:TBP1"/>
    <mergeCell ref="TAW1:TAX1"/>
    <mergeCell ref="TAY1:TAZ1"/>
    <mergeCell ref="TBA1:TBB1"/>
    <mergeCell ref="TBC1:TBD1"/>
    <mergeCell ref="TBE1:TBF1"/>
    <mergeCell ref="TAM1:TAN1"/>
    <mergeCell ref="TAO1:TAP1"/>
    <mergeCell ref="TAQ1:TAR1"/>
    <mergeCell ref="TAS1:TAT1"/>
    <mergeCell ref="TAU1:TAV1"/>
    <mergeCell ref="TAC1:TAD1"/>
    <mergeCell ref="TAE1:TAF1"/>
    <mergeCell ref="TAG1:TAH1"/>
    <mergeCell ref="TAI1:TAJ1"/>
    <mergeCell ref="TAK1:TAL1"/>
    <mergeCell ref="TCU1:TCV1"/>
    <mergeCell ref="TCW1:TCX1"/>
    <mergeCell ref="TCY1:TCZ1"/>
    <mergeCell ref="TDA1:TDB1"/>
    <mergeCell ref="TDC1:TDD1"/>
    <mergeCell ref="TCK1:TCL1"/>
    <mergeCell ref="TCM1:TCN1"/>
    <mergeCell ref="TCO1:TCP1"/>
    <mergeCell ref="TCQ1:TCR1"/>
    <mergeCell ref="TCS1:TCT1"/>
    <mergeCell ref="TCA1:TCB1"/>
    <mergeCell ref="TCC1:TCD1"/>
    <mergeCell ref="TCE1:TCF1"/>
    <mergeCell ref="TCG1:TCH1"/>
    <mergeCell ref="TCI1:TCJ1"/>
    <mergeCell ref="TBQ1:TBR1"/>
    <mergeCell ref="TBS1:TBT1"/>
    <mergeCell ref="TBU1:TBV1"/>
    <mergeCell ref="TBW1:TBX1"/>
    <mergeCell ref="TBY1:TBZ1"/>
    <mergeCell ref="TEI1:TEJ1"/>
    <mergeCell ref="TEK1:TEL1"/>
    <mergeCell ref="TEM1:TEN1"/>
    <mergeCell ref="TEO1:TEP1"/>
    <mergeCell ref="TEQ1:TER1"/>
    <mergeCell ref="TDY1:TDZ1"/>
    <mergeCell ref="TEA1:TEB1"/>
    <mergeCell ref="TEC1:TED1"/>
    <mergeCell ref="TEE1:TEF1"/>
    <mergeCell ref="TEG1:TEH1"/>
    <mergeCell ref="TDO1:TDP1"/>
    <mergeCell ref="TDQ1:TDR1"/>
    <mergeCell ref="TDS1:TDT1"/>
    <mergeCell ref="TDU1:TDV1"/>
    <mergeCell ref="TDW1:TDX1"/>
    <mergeCell ref="TDE1:TDF1"/>
    <mergeCell ref="TDG1:TDH1"/>
    <mergeCell ref="TDI1:TDJ1"/>
    <mergeCell ref="TDK1:TDL1"/>
    <mergeCell ref="TDM1:TDN1"/>
    <mergeCell ref="TFW1:TFX1"/>
    <mergeCell ref="TFY1:TFZ1"/>
    <mergeCell ref="TGA1:TGB1"/>
    <mergeCell ref="TGC1:TGD1"/>
    <mergeCell ref="TGE1:TGF1"/>
    <mergeCell ref="TFM1:TFN1"/>
    <mergeCell ref="TFO1:TFP1"/>
    <mergeCell ref="TFQ1:TFR1"/>
    <mergeCell ref="TFS1:TFT1"/>
    <mergeCell ref="TFU1:TFV1"/>
    <mergeCell ref="TFC1:TFD1"/>
    <mergeCell ref="TFE1:TFF1"/>
    <mergeCell ref="TFG1:TFH1"/>
    <mergeCell ref="TFI1:TFJ1"/>
    <mergeCell ref="TFK1:TFL1"/>
    <mergeCell ref="TES1:TET1"/>
    <mergeCell ref="TEU1:TEV1"/>
    <mergeCell ref="TEW1:TEX1"/>
    <mergeCell ref="TEY1:TEZ1"/>
    <mergeCell ref="TFA1:TFB1"/>
    <mergeCell ref="THK1:THL1"/>
    <mergeCell ref="THM1:THN1"/>
    <mergeCell ref="THO1:THP1"/>
    <mergeCell ref="THQ1:THR1"/>
    <mergeCell ref="THS1:THT1"/>
    <mergeCell ref="THA1:THB1"/>
    <mergeCell ref="THC1:THD1"/>
    <mergeCell ref="THE1:THF1"/>
    <mergeCell ref="THG1:THH1"/>
    <mergeCell ref="THI1:THJ1"/>
    <mergeCell ref="TGQ1:TGR1"/>
    <mergeCell ref="TGS1:TGT1"/>
    <mergeCell ref="TGU1:TGV1"/>
    <mergeCell ref="TGW1:TGX1"/>
    <mergeCell ref="TGY1:TGZ1"/>
    <mergeCell ref="TGG1:TGH1"/>
    <mergeCell ref="TGI1:TGJ1"/>
    <mergeCell ref="TGK1:TGL1"/>
    <mergeCell ref="TGM1:TGN1"/>
    <mergeCell ref="TGO1:TGP1"/>
    <mergeCell ref="TIY1:TIZ1"/>
    <mergeCell ref="TJA1:TJB1"/>
    <mergeCell ref="TJC1:TJD1"/>
    <mergeCell ref="TJE1:TJF1"/>
    <mergeCell ref="TJG1:TJH1"/>
    <mergeCell ref="TIO1:TIP1"/>
    <mergeCell ref="TIQ1:TIR1"/>
    <mergeCell ref="TIS1:TIT1"/>
    <mergeCell ref="TIU1:TIV1"/>
    <mergeCell ref="TIW1:TIX1"/>
    <mergeCell ref="TIE1:TIF1"/>
    <mergeCell ref="TIG1:TIH1"/>
    <mergeCell ref="TII1:TIJ1"/>
    <mergeCell ref="TIK1:TIL1"/>
    <mergeCell ref="TIM1:TIN1"/>
    <mergeCell ref="THU1:THV1"/>
    <mergeCell ref="THW1:THX1"/>
    <mergeCell ref="THY1:THZ1"/>
    <mergeCell ref="TIA1:TIB1"/>
    <mergeCell ref="TIC1:TID1"/>
    <mergeCell ref="TKM1:TKN1"/>
    <mergeCell ref="TKO1:TKP1"/>
    <mergeCell ref="TKQ1:TKR1"/>
    <mergeCell ref="TKS1:TKT1"/>
    <mergeCell ref="TKU1:TKV1"/>
    <mergeCell ref="TKC1:TKD1"/>
    <mergeCell ref="TKE1:TKF1"/>
    <mergeCell ref="TKG1:TKH1"/>
    <mergeCell ref="TKI1:TKJ1"/>
    <mergeCell ref="TKK1:TKL1"/>
    <mergeCell ref="TJS1:TJT1"/>
    <mergeCell ref="TJU1:TJV1"/>
    <mergeCell ref="TJW1:TJX1"/>
    <mergeCell ref="TJY1:TJZ1"/>
    <mergeCell ref="TKA1:TKB1"/>
    <mergeCell ref="TJI1:TJJ1"/>
    <mergeCell ref="TJK1:TJL1"/>
    <mergeCell ref="TJM1:TJN1"/>
    <mergeCell ref="TJO1:TJP1"/>
    <mergeCell ref="TJQ1:TJR1"/>
    <mergeCell ref="TMA1:TMB1"/>
    <mergeCell ref="TMC1:TMD1"/>
    <mergeCell ref="TME1:TMF1"/>
    <mergeCell ref="TMG1:TMH1"/>
    <mergeCell ref="TMI1:TMJ1"/>
    <mergeCell ref="TLQ1:TLR1"/>
    <mergeCell ref="TLS1:TLT1"/>
    <mergeCell ref="TLU1:TLV1"/>
    <mergeCell ref="TLW1:TLX1"/>
    <mergeCell ref="TLY1:TLZ1"/>
    <mergeCell ref="TLG1:TLH1"/>
    <mergeCell ref="TLI1:TLJ1"/>
    <mergeCell ref="TLK1:TLL1"/>
    <mergeCell ref="TLM1:TLN1"/>
    <mergeCell ref="TLO1:TLP1"/>
    <mergeCell ref="TKW1:TKX1"/>
    <mergeCell ref="TKY1:TKZ1"/>
    <mergeCell ref="TLA1:TLB1"/>
    <mergeCell ref="TLC1:TLD1"/>
    <mergeCell ref="TLE1:TLF1"/>
    <mergeCell ref="TNO1:TNP1"/>
    <mergeCell ref="TNQ1:TNR1"/>
    <mergeCell ref="TNS1:TNT1"/>
    <mergeCell ref="TNU1:TNV1"/>
    <mergeCell ref="TNW1:TNX1"/>
    <mergeCell ref="TNE1:TNF1"/>
    <mergeCell ref="TNG1:TNH1"/>
    <mergeCell ref="TNI1:TNJ1"/>
    <mergeCell ref="TNK1:TNL1"/>
    <mergeCell ref="TNM1:TNN1"/>
    <mergeCell ref="TMU1:TMV1"/>
    <mergeCell ref="TMW1:TMX1"/>
    <mergeCell ref="TMY1:TMZ1"/>
    <mergeCell ref="TNA1:TNB1"/>
    <mergeCell ref="TNC1:TND1"/>
    <mergeCell ref="TMK1:TML1"/>
    <mergeCell ref="TMM1:TMN1"/>
    <mergeCell ref="TMO1:TMP1"/>
    <mergeCell ref="TMQ1:TMR1"/>
    <mergeCell ref="TMS1:TMT1"/>
    <mergeCell ref="TPC1:TPD1"/>
    <mergeCell ref="TPE1:TPF1"/>
    <mergeCell ref="TPG1:TPH1"/>
    <mergeCell ref="TPI1:TPJ1"/>
    <mergeCell ref="TPK1:TPL1"/>
    <mergeCell ref="TOS1:TOT1"/>
    <mergeCell ref="TOU1:TOV1"/>
    <mergeCell ref="TOW1:TOX1"/>
    <mergeCell ref="TOY1:TOZ1"/>
    <mergeCell ref="TPA1:TPB1"/>
    <mergeCell ref="TOI1:TOJ1"/>
    <mergeCell ref="TOK1:TOL1"/>
    <mergeCell ref="TOM1:TON1"/>
    <mergeCell ref="TOO1:TOP1"/>
    <mergeCell ref="TOQ1:TOR1"/>
    <mergeCell ref="TNY1:TNZ1"/>
    <mergeCell ref="TOA1:TOB1"/>
    <mergeCell ref="TOC1:TOD1"/>
    <mergeCell ref="TOE1:TOF1"/>
    <mergeCell ref="TOG1:TOH1"/>
    <mergeCell ref="TQQ1:TQR1"/>
    <mergeCell ref="TQS1:TQT1"/>
    <mergeCell ref="TQU1:TQV1"/>
    <mergeCell ref="TQW1:TQX1"/>
    <mergeCell ref="TQY1:TQZ1"/>
    <mergeCell ref="TQG1:TQH1"/>
    <mergeCell ref="TQI1:TQJ1"/>
    <mergeCell ref="TQK1:TQL1"/>
    <mergeCell ref="TQM1:TQN1"/>
    <mergeCell ref="TQO1:TQP1"/>
    <mergeCell ref="TPW1:TPX1"/>
    <mergeCell ref="TPY1:TPZ1"/>
    <mergeCell ref="TQA1:TQB1"/>
    <mergeCell ref="TQC1:TQD1"/>
    <mergeCell ref="TQE1:TQF1"/>
    <mergeCell ref="TPM1:TPN1"/>
    <mergeCell ref="TPO1:TPP1"/>
    <mergeCell ref="TPQ1:TPR1"/>
    <mergeCell ref="TPS1:TPT1"/>
    <mergeCell ref="TPU1:TPV1"/>
    <mergeCell ref="TSE1:TSF1"/>
    <mergeCell ref="TSG1:TSH1"/>
    <mergeCell ref="TSI1:TSJ1"/>
    <mergeCell ref="TSK1:TSL1"/>
    <mergeCell ref="TSM1:TSN1"/>
    <mergeCell ref="TRU1:TRV1"/>
    <mergeCell ref="TRW1:TRX1"/>
    <mergeCell ref="TRY1:TRZ1"/>
    <mergeCell ref="TSA1:TSB1"/>
    <mergeCell ref="TSC1:TSD1"/>
    <mergeCell ref="TRK1:TRL1"/>
    <mergeCell ref="TRM1:TRN1"/>
    <mergeCell ref="TRO1:TRP1"/>
    <mergeCell ref="TRQ1:TRR1"/>
    <mergeCell ref="TRS1:TRT1"/>
    <mergeCell ref="TRA1:TRB1"/>
    <mergeCell ref="TRC1:TRD1"/>
    <mergeCell ref="TRE1:TRF1"/>
    <mergeCell ref="TRG1:TRH1"/>
    <mergeCell ref="TRI1:TRJ1"/>
    <mergeCell ref="TTS1:TTT1"/>
    <mergeCell ref="TTU1:TTV1"/>
    <mergeCell ref="TTW1:TTX1"/>
    <mergeCell ref="TTY1:TTZ1"/>
    <mergeCell ref="TUA1:TUB1"/>
    <mergeCell ref="TTI1:TTJ1"/>
    <mergeCell ref="TTK1:TTL1"/>
    <mergeCell ref="TTM1:TTN1"/>
    <mergeCell ref="TTO1:TTP1"/>
    <mergeCell ref="TTQ1:TTR1"/>
    <mergeCell ref="TSY1:TSZ1"/>
    <mergeCell ref="TTA1:TTB1"/>
    <mergeCell ref="TTC1:TTD1"/>
    <mergeCell ref="TTE1:TTF1"/>
    <mergeCell ref="TTG1:TTH1"/>
    <mergeCell ref="TSO1:TSP1"/>
    <mergeCell ref="TSQ1:TSR1"/>
    <mergeCell ref="TSS1:TST1"/>
    <mergeCell ref="TSU1:TSV1"/>
    <mergeCell ref="TSW1:TSX1"/>
    <mergeCell ref="TVG1:TVH1"/>
    <mergeCell ref="TVI1:TVJ1"/>
    <mergeCell ref="TVK1:TVL1"/>
    <mergeCell ref="TVM1:TVN1"/>
    <mergeCell ref="TVO1:TVP1"/>
    <mergeCell ref="TUW1:TUX1"/>
    <mergeCell ref="TUY1:TUZ1"/>
    <mergeCell ref="TVA1:TVB1"/>
    <mergeCell ref="TVC1:TVD1"/>
    <mergeCell ref="TVE1:TVF1"/>
    <mergeCell ref="TUM1:TUN1"/>
    <mergeCell ref="TUO1:TUP1"/>
    <mergeCell ref="TUQ1:TUR1"/>
    <mergeCell ref="TUS1:TUT1"/>
    <mergeCell ref="TUU1:TUV1"/>
    <mergeCell ref="TUC1:TUD1"/>
    <mergeCell ref="TUE1:TUF1"/>
    <mergeCell ref="TUG1:TUH1"/>
    <mergeCell ref="TUI1:TUJ1"/>
    <mergeCell ref="TUK1:TUL1"/>
    <mergeCell ref="TWU1:TWV1"/>
    <mergeCell ref="TWW1:TWX1"/>
    <mergeCell ref="TWY1:TWZ1"/>
    <mergeCell ref="TXA1:TXB1"/>
    <mergeCell ref="TXC1:TXD1"/>
    <mergeCell ref="TWK1:TWL1"/>
    <mergeCell ref="TWM1:TWN1"/>
    <mergeCell ref="TWO1:TWP1"/>
    <mergeCell ref="TWQ1:TWR1"/>
    <mergeCell ref="TWS1:TWT1"/>
    <mergeCell ref="TWA1:TWB1"/>
    <mergeCell ref="TWC1:TWD1"/>
    <mergeCell ref="TWE1:TWF1"/>
    <mergeCell ref="TWG1:TWH1"/>
    <mergeCell ref="TWI1:TWJ1"/>
    <mergeCell ref="TVQ1:TVR1"/>
    <mergeCell ref="TVS1:TVT1"/>
    <mergeCell ref="TVU1:TVV1"/>
    <mergeCell ref="TVW1:TVX1"/>
    <mergeCell ref="TVY1:TVZ1"/>
    <mergeCell ref="TYI1:TYJ1"/>
    <mergeCell ref="TYK1:TYL1"/>
    <mergeCell ref="TYM1:TYN1"/>
    <mergeCell ref="TYO1:TYP1"/>
    <mergeCell ref="TYQ1:TYR1"/>
    <mergeCell ref="TXY1:TXZ1"/>
    <mergeCell ref="TYA1:TYB1"/>
    <mergeCell ref="TYC1:TYD1"/>
    <mergeCell ref="TYE1:TYF1"/>
    <mergeCell ref="TYG1:TYH1"/>
    <mergeCell ref="TXO1:TXP1"/>
    <mergeCell ref="TXQ1:TXR1"/>
    <mergeCell ref="TXS1:TXT1"/>
    <mergeCell ref="TXU1:TXV1"/>
    <mergeCell ref="TXW1:TXX1"/>
    <mergeCell ref="TXE1:TXF1"/>
    <mergeCell ref="TXG1:TXH1"/>
    <mergeCell ref="TXI1:TXJ1"/>
    <mergeCell ref="TXK1:TXL1"/>
    <mergeCell ref="TXM1:TXN1"/>
    <mergeCell ref="TZW1:TZX1"/>
    <mergeCell ref="TZY1:TZZ1"/>
    <mergeCell ref="UAA1:UAB1"/>
    <mergeCell ref="UAC1:UAD1"/>
    <mergeCell ref="UAE1:UAF1"/>
    <mergeCell ref="TZM1:TZN1"/>
    <mergeCell ref="TZO1:TZP1"/>
    <mergeCell ref="TZQ1:TZR1"/>
    <mergeCell ref="TZS1:TZT1"/>
    <mergeCell ref="TZU1:TZV1"/>
    <mergeCell ref="TZC1:TZD1"/>
    <mergeCell ref="TZE1:TZF1"/>
    <mergeCell ref="TZG1:TZH1"/>
    <mergeCell ref="TZI1:TZJ1"/>
    <mergeCell ref="TZK1:TZL1"/>
    <mergeCell ref="TYS1:TYT1"/>
    <mergeCell ref="TYU1:TYV1"/>
    <mergeCell ref="TYW1:TYX1"/>
    <mergeCell ref="TYY1:TYZ1"/>
    <mergeCell ref="TZA1:TZB1"/>
    <mergeCell ref="UBK1:UBL1"/>
    <mergeCell ref="UBM1:UBN1"/>
    <mergeCell ref="UBO1:UBP1"/>
    <mergeCell ref="UBQ1:UBR1"/>
    <mergeCell ref="UBS1:UBT1"/>
    <mergeCell ref="UBA1:UBB1"/>
    <mergeCell ref="UBC1:UBD1"/>
    <mergeCell ref="UBE1:UBF1"/>
    <mergeCell ref="UBG1:UBH1"/>
    <mergeCell ref="UBI1:UBJ1"/>
    <mergeCell ref="UAQ1:UAR1"/>
    <mergeCell ref="UAS1:UAT1"/>
    <mergeCell ref="UAU1:UAV1"/>
    <mergeCell ref="UAW1:UAX1"/>
    <mergeCell ref="UAY1:UAZ1"/>
    <mergeCell ref="UAG1:UAH1"/>
    <mergeCell ref="UAI1:UAJ1"/>
    <mergeCell ref="UAK1:UAL1"/>
    <mergeCell ref="UAM1:UAN1"/>
    <mergeCell ref="UAO1:UAP1"/>
    <mergeCell ref="UCY1:UCZ1"/>
    <mergeCell ref="UDA1:UDB1"/>
    <mergeCell ref="UDC1:UDD1"/>
    <mergeCell ref="UDE1:UDF1"/>
    <mergeCell ref="UDG1:UDH1"/>
    <mergeCell ref="UCO1:UCP1"/>
    <mergeCell ref="UCQ1:UCR1"/>
    <mergeCell ref="UCS1:UCT1"/>
    <mergeCell ref="UCU1:UCV1"/>
    <mergeCell ref="UCW1:UCX1"/>
    <mergeCell ref="UCE1:UCF1"/>
    <mergeCell ref="UCG1:UCH1"/>
    <mergeCell ref="UCI1:UCJ1"/>
    <mergeCell ref="UCK1:UCL1"/>
    <mergeCell ref="UCM1:UCN1"/>
    <mergeCell ref="UBU1:UBV1"/>
    <mergeCell ref="UBW1:UBX1"/>
    <mergeCell ref="UBY1:UBZ1"/>
    <mergeCell ref="UCA1:UCB1"/>
    <mergeCell ref="UCC1:UCD1"/>
    <mergeCell ref="UEM1:UEN1"/>
    <mergeCell ref="UEO1:UEP1"/>
    <mergeCell ref="UEQ1:UER1"/>
    <mergeCell ref="UES1:UET1"/>
    <mergeCell ref="UEU1:UEV1"/>
    <mergeCell ref="UEC1:UED1"/>
    <mergeCell ref="UEE1:UEF1"/>
    <mergeCell ref="UEG1:UEH1"/>
    <mergeCell ref="UEI1:UEJ1"/>
    <mergeCell ref="UEK1:UEL1"/>
    <mergeCell ref="UDS1:UDT1"/>
    <mergeCell ref="UDU1:UDV1"/>
    <mergeCell ref="UDW1:UDX1"/>
    <mergeCell ref="UDY1:UDZ1"/>
    <mergeCell ref="UEA1:UEB1"/>
    <mergeCell ref="UDI1:UDJ1"/>
    <mergeCell ref="UDK1:UDL1"/>
    <mergeCell ref="UDM1:UDN1"/>
    <mergeCell ref="UDO1:UDP1"/>
    <mergeCell ref="UDQ1:UDR1"/>
    <mergeCell ref="UGA1:UGB1"/>
    <mergeCell ref="UGC1:UGD1"/>
    <mergeCell ref="UGE1:UGF1"/>
    <mergeCell ref="UGG1:UGH1"/>
    <mergeCell ref="UGI1:UGJ1"/>
    <mergeCell ref="UFQ1:UFR1"/>
    <mergeCell ref="UFS1:UFT1"/>
    <mergeCell ref="UFU1:UFV1"/>
    <mergeCell ref="UFW1:UFX1"/>
    <mergeCell ref="UFY1:UFZ1"/>
    <mergeCell ref="UFG1:UFH1"/>
    <mergeCell ref="UFI1:UFJ1"/>
    <mergeCell ref="UFK1:UFL1"/>
    <mergeCell ref="UFM1:UFN1"/>
    <mergeCell ref="UFO1:UFP1"/>
    <mergeCell ref="UEW1:UEX1"/>
    <mergeCell ref="UEY1:UEZ1"/>
    <mergeCell ref="UFA1:UFB1"/>
    <mergeCell ref="UFC1:UFD1"/>
    <mergeCell ref="UFE1:UFF1"/>
    <mergeCell ref="UHO1:UHP1"/>
    <mergeCell ref="UHQ1:UHR1"/>
    <mergeCell ref="UHS1:UHT1"/>
    <mergeCell ref="UHU1:UHV1"/>
    <mergeCell ref="UHW1:UHX1"/>
    <mergeCell ref="UHE1:UHF1"/>
    <mergeCell ref="UHG1:UHH1"/>
    <mergeCell ref="UHI1:UHJ1"/>
    <mergeCell ref="UHK1:UHL1"/>
    <mergeCell ref="UHM1:UHN1"/>
    <mergeCell ref="UGU1:UGV1"/>
    <mergeCell ref="UGW1:UGX1"/>
    <mergeCell ref="UGY1:UGZ1"/>
    <mergeCell ref="UHA1:UHB1"/>
    <mergeCell ref="UHC1:UHD1"/>
    <mergeCell ref="UGK1:UGL1"/>
    <mergeCell ref="UGM1:UGN1"/>
    <mergeCell ref="UGO1:UGP1"/>
    <mergeCell ref="UGQ1:UGR1"/>
    <mergeCell ref="UGS1:UGT1"/>
    <mergeCell ref="UJC1:UJD1"/>
    <mergeCell ref="UJE1:UJF1"/>
    <mergeCell ref="UJG1:UJH1"/>
    <mergeCell ref="UJI1:UJJ1"/>
    <mergeCell ref="UJK1:UJL1"/>
    <mergeCell ref="UIS1:UIT1"/>
    <mergeCell ref="UIU1:UIV1"/>
    <mergeCell ref="UIW1:UIX1"/>
    <mergeCell ref="UIY1:UIZ1"/>
    <mergeCell ref="UJA1:UJB1"/>
    <mergeCell ref="UII1:UIJ1"/>
    <mergeCell ref="UIK1:UIL1"/>
    <mergeCell ref="UIM1:UIN1"/>
    <mergeCell ref="UIO1:UIP1"/>
    <mergeCell ref="UIQ1:UIR1"/>
    <mergeCell ref="UHY1:UHZ1"/>
    <mergeCell ref="UIA1:UIB1"/>
    <mergeCell ref="UIC1:UID1"/>
    <mergeCell ref="UIE1:UIF1"/>
    <mergeCell ref="UIG1:UIH1"/>
    <mergeCell ref="UKQ1:UKR1"/>
    <mergeCell ref="UKS1:UKT1"/>
    <mergeCell ref="UKU1:UKV1"/>
    <mergeCell ref="UKW1:UKX1"/>
    <mergeCell ref="UKY1:UKZ1"/>
    <mergeCell ref="UKG1:UKH1"/>
    <mergeCell ref="UKI1:UKJ1"/>
    <mergeCell ref="UKK1:UKL1"/>
    <mergeCell ref="UKM1:UKN1"/>
    <mergeCell ref="UKO1:UKP1"/>
    <mergeCell ref="UJW1:UJX1"/>
    <mergeCell ref="UJY1:UJZ1"/>
    <mergeCell ref="UKA1:UKB1"/>
    <mergeCell ref="UKC1:UKD1"/>
    <mergeCell ref="UKE1:UKF1"/>
    <mergeCell ref="UJM1:UJN1"/>
    <mergeCell ref="UJO1:UJP1"/>
    <mergeCell ref="UJQ1:UJR1"/>
    <mergeCell ref="UJS1:UJT1"/>
    <mergeCell ref="UJU1:UJV1"/>
    <mergeCell ref="UME1:UMF1"/>
    <mergeCell ref="UMG1:UMH1"/>
    <mergeCell ref="UMI1:UMJ1"/>
    <mergeCell ref="UMK1:UML1"/>
    <mergeCell ref="UMM1:UMN1"/>
    <mergeCell ref="ULU1:ULV1"/>
    <mergeCell ref="ULW1:ULX1"/>
    <mergeCell ref="ULY1:ULZ1"/>
    <mergeCell ref="UMA1:UMB1"/>
    <mergeCell ref="UMC1:UMD1"/>
    <mergeCell ref="ULK1:ULL1"/>
    <mergeCell ref="ULM1:ULN1"/>
    <mergeCell ref="ULO1:ULP1"/>
    <mergeCell ref="ULQ1:ULR1"/>
    <mergeCell ref="ULS1:ULT1"/>
    <mergeCell ref="ULA1:ULB1"/>
    <mergeCell ref="ULC1:ULD1"/>
    <mergeCell ref="ULE1:ULF1"/>
    <mergeCell ref="ULG1:ULH1"/>
    <mergeCell ref="ULI1:ULJ1"/>
    <mergeCell ref="UNS1:UNT1"/>
    <mergeCell ref="UNU1:UNV1"/>
    <mergeCell ref="UNW1:UNX1"/>
    <mergeCell ref="UNY1:UNZ1"/>
    <mergeCell ref="UOA1:UOB1"/>
    <mergeCell ref="UNI1:UNJ1"/>
    <mergeCell ref="UNK1:UNL1"/>
    <mergeCell ref="UNM1:UNN1"/>
    <mergeCell ref="UNO1:UNP1"/>
    <mergeCell ref="UNQ1:UNR1"/>
    <mergeCell ref="UMY1:UMZ1"/>
    <mergeCell ref="UNA1:UNB1"/>
    <mergeCell ref="UNC1:UND1"/>
    <mergeCell ref="UNE1:UNF1"/>
    <mergeCell ref="UNG1:UNH1"/>
    <mergeCell ref="UMO1:UMP1"/>
    <mergeCell ref="UMQ1:UMR1"/>
    <mergeCell ref="UMS1:UMT1"/>
    <mergeCell ref="UMU1:UMV1"/>
    <mergeCell ref="UMW1:UMX1"/>
    <mergeCell ref="UPG1:UPH1"/>
    <mergeCell ref="UPI1:UPJ1"/>
    <mergeCell ref="UPK1:UPL1"/>
    <mergeCell ref="UPM1:UPN1"/>
    <mergeCell ref="UPO1:UPP1"/>
    <mergeCell ref="UOW1:UOX1"/>
    <mergeCell ref="UOY1:UOZ1"/>
    <mergeCell ref="UPA1:UPB1"/>
    <mergeCell ref="UPC1:UPD1"/>
    <mergeCell ref="UPE1:UPF1"/>
    <mergeCell ref="UOM1:UON1"/>
    <mergeCell ref="UOO1:UOP1"/>
    <mergeCell ref="UOQ1:UOR1"/>
    <mergeCell ref="UOS1:UOT1"/>
    <mergeCell ref="UOU1:UOV1"/>
    <mergeCell ref="UOC1:UOD1"/>
    <mergeCell ref="UOE1:UOF1"/>
    <mergeCell ref="UOG1:UOH1"/>
    <mergeCell ref="UOI1:UOJ1"/>
    <mergeCell ref="UOK1:UOL1"/>
    <mergeCell ref="UQU1:UQV1"/>
    <mergeCell ref="UQW1:UQX1"/>
    <mergeCell ref="UQY1:UQZ1"/>
    <mergeCell ref="URA1:URB1"/>
    <mergeCell ref="URC1:URD1"/>
    <mergeCell ref="UQK1:UQL1"/>
    <mergeCell ref="UQM1:UQN1"/>
    <mergeCell ref="UQO1:UQP1"/>
    <mergeCell ref="UQQ1:UQR1"/>
    <mergeCell ref="UQS1:UQT1"/>
    <mergeCell ref="UQA1:UQB1"/>
    <mergeCell ref="UQC1:UQD1"/>
    <mergeCell ref="UQE1:UQF1"/>
    <mergeCell ref="UQG1:UQH1"/>
    <mergeCell ref="UQI1:UQJ1"/>
    <mergeCell ref="UPQ1:UPR1"/>
    <mergeCell ref="UPS1:UPT1"/>
    <mergeCell ref="UPU1:UPV1"/>
    <mergeCell ref="UPW1:UPX1"/>
    <mergeCell ref="UPY1:UPZ1"/>
    <mergeCell ref="USI1:USJ1"/>
    <mergeCell ref="USK1:USL1"/>
    <mergeCell ref="USM1:USN1"/>
    <mergeCell ref="USO1:USP1"/>
    <mergeCell ref="USQ1:USR1"/>
    <mergeCell ref="URY1:URZ1"/>
    <mergeCell ref="USA1:USB1"/>
    <mergeCell ref="USC1:USD1"/>
    <mergeCell ref="USE1:USF1"/>
    <mergeCell ref="USG1:USH1"/>
    <mergeCell ref="URO1:URP1"/>
    <mergeCell ref="URQ1:URR1"/>
    <mergeCell ref="URS1:URT1"/>
    <mergeCell ref="URU1:URV1"/>
    <mergeCell ref="URW1:URX1"/>
    <mergeCell ref="URE1:URF1"/>
    <mergeCell ref="URG1:URH1"/>
    <mergeCell ref="URI1:URJ1"/>
    <mergeCell ref="URK1:URL1"/>
    <mergeCell ref="URM1:URN1"/>
    <mergeCell ref="UTW1:UTX1"/>
    <mergeCell ref="UTY1:UTZ1"/>
    <mergeCell ref="UUA1:UUB1"/>
    <mergeCell ref="UUC1:UUD1"/>
    <mergeCell ref="UUE1:UUF1"/>
    <mergeCell ref="UTM1:UTN1"/>
    <mergeCell ref="UTO1:UTP1"/>
    <mergeCell ref="UTQ1:UTR1"/>
    <mergeCell ref="UTS1:UTT1"/>
    <mergeCell ref="UTU1:UTV1"/>
    <mergeCell ref="UTC1:UTD1"/>
    <mergeCell ref="UTE1:UTF1"/>
    <mergeCell ref="UTG1:UTH1"/>
    <mergeCell ref="UTI1:UTJ1"/>
    <mergeCell ref="UTK1:UTL1"/>
    <mergeCell ref="USS1:UST1"/>
    <mergeCell ref="USU1:USV1"/>
    <mergeCell ref="USW1:USX1"/>
    <mergeCell ref="USY1:USZ1"/>
    <mergeCell ref="UTA1:UTB1"/>
    <mergeCell ref="UVK1:UVL1"/>
    <mergeCell ref="UVM1:UVN1"/>
    <mergeCell ref="UVO1:UVP1"/>
    <mergeCell ref="UVQ1:UVR1"/>
    <mergeCell ref="UVS1:UVT1"/>
    <mergeCell ref="UVA1:UVB1"/>
    <mergeCell ref="UVC1:UVD1"/>
    <mergeCell ref="UVE1:UVF1"/>
    <mergeCell ref="UVG1:UVH1"/>
    <mergeCell ref="UVI1:UVJ1"/>
    <mergeCell ref="UUQ1:UUR1"/>
    <mergeCell ref="UUS1:UUT1"/>
    <mergeCell ref="UUU1:UUV1"/>
    <mergeCell ref="UUW1:UUX1"/>
    <mergeCell ref="UUY1:UUZ1"/>
    <mergeCell ref="UUG1:UUH1"/>
    <mergeCell ref="UUI1:UUJ1"/>
    <mergeCell ref="UUK1:UUL1"/>
    <mergeCell ref="UUM1:UUN1"/>
    <mergeCell ref="UUO1:UUP1"/>
    <mergeCell ref="UWY1:UWZ1"/>
    <mergeCell ref="UXA1:UXB1"/>
    <mergeCell ref="UXC1:UXD1"/>
    <mergeCell ref="UXE1:UXF1"/>
    <mergeCell ref="UXG1:UXH1"/>
    <mergeCell ref="UWO1:UWP1"/>
    <mergeCell ref="UWQ1:UWR1"/>
    <mergeCell ref="UWS1:UWT1"/>
    <mergeCell ref="UWU1:UWV1"/>
    <mergeCell ref="UWW1:UWX1"/>
    <mergeCell ref="UWE1:UWF1"/>
    <mergeCell ref="UWG1:UWH1"/>
    <mergeCell ref="UWI1:UWJ1"/>
    <mergeCell ref="UWK1:UWL1"/>
    <mergeCell ref="UWM1:UWN1"/>
    <mergeCell ref="UVU1:UVV1"/>
    <mergeCell ref="UVW1:UVX1"/>
    <mergeCell ref="UVY1:UVZ1"/>
    <mergeCell ref="UWA1:UWB1"/>
    <mergeCell ref="UWC1:UWD1"/>
    <mergeCell ref="UYM1:UYN1"/>
    <mergeCell ref="UYO1:UYP1"/>
    <mergeCell ref="UYQ1:UYR1"/>
    <mergeCell ref="UYS1:UYT1"/>
    <mergeCell ref="UYU1:UYV1"/>
    <mergeCell ref="UYC1:UYD1"/>
    <mergeCell ref="UYE1:UYF1"/>
    <mergeCell ref="UYG1:UYH1"/>
    <mergeCell ref="UYI1:UYJ1"/>
    <mergeCell ref="UYK1:UYL1"/>
    <mergeCell ref="UXS1:UXT1"/>
    <mergeCell ref="UXU1:UXV1"/>
    <mergeCell ref="UXW1:UXX1"/>
    <mergeCell ref="UXY1:UXZ1"/>
    <mergeCell ref="UYA1:UYB1"/>
    <mergeCell ref="UXI1:UXJ1"/>
    <mergeCell ref="UXK1:UXL1"/>
    <mergeCell ref="UXM1:UXN1"/>
    <mergeCell ref="UXO1:UXP1"/>
    <mergeCell ref="UXQ1:UXR1"/>
    <mergeCell ref="VAA1:VAB1"/>
    <mergeCell ref="VAC1:VAD1"/>
    <mergeCell ref="VAE1:VAF1"/>
    <mergeCell ref="VAG1:VAH1"/>
    <mergeCell ref="VAI1:VAJ1"/>
    <mergeCell ref="UZQ1:UZR1"/>
    <mergeCell ref="UZS1:UZT1"/>
    <mergeCell ref="UZU1:UZV1"/>
    <mergeCell ref="UZW1:UZX1"/>
    <mergeCell ref="UZY1:UZZ1"/>
    <mergeCell ref="UZG1:UZH1"/>
    <mergeCell ref="UZI1:UZJ1"/>
    <mergeCell ref="UZK1:UZL1"/>
    <mergeCell ref="UZM1:UZN1"/>
    <mergeCell ref="UZO1:UZP1"/>
    <mergeCell ref="UYW1:UYX1"/>
    <mergeCell ref="UYY1:UYZ1"/>
    <mergeCell ref="UZA1:UZB1"/>
    <mergeCell ref="UZC1:UZD1"/>
    <mergeCell ref="UZE1:UZF1"/>
    <mergeCell ref="VBO1:VBP1"/>
    <mergeCell ref="VBQ1:VBR1"/>
    <mergeCell ref="VBS1:VBT1"/>
    <mergeCell ref="VBU1:VBV1"/>
    <mergeCell ref="VBW1:VBX1"/>
    <mergeCell ref="VBE1:VBF1"/>
    <mergeCell ref="VBG1:VBH1"/>
    <mergeCell ref="VBI1:VBJ1"/>
    <mergeCell ref="VBK1:VBL1"/>
    <mergeCell ref="VBM1:VBN1"/>
    <mergeCell ref="VAU1:VAV1"/>
    <mergeCell ref="VAW1:VAX1"/>
    <mergeCell ref="VAY1:VAZ1"/>
    <mergeCell ref="VBA1:VBB1"/>
    <mergeCell ref="VBC1:VBD1"/>
    <mergeCell ref="VAK1:VAL1"/>
    <mergeCell ref="VAM1:VAN1"/>
    <mergeCell ref="VAO1:VAP1"/>
    <mergeCell ref="VAQ1:VAR1"/>
    <mergeCell ref="VAS1:VAT1"/>
    <mergeCell ref="VDC1:VDD1"/>
    <mergeCell ref="VDE1:VDF1"/>
    <mergeCell ref="VDG1:VDH1"/>
    <mergeCell ref="VDI1:VDJ1"/>
    <mergeCell ref="VDK1:VDL1"/>
    <mergeCell ref="VCS1:VCT1"/>
    <mergeCell ref="VCU1:VCV1"/>
    <mergeCell ref="VCW1:VCX1"/>
    <mergeCell ref="VCY1:VCZ1"/>
    <mergeCell ref="VDA1:VDB1"/>
    <mergeCell ref="VCI1:VCJ1"/>
    <mergeCell ref="VCK1:VCL1"/>
    <mergeCell ref="VCM1:VCN1"/>
    <mergeCell ref="VCO1:VCP1"/>
    <mergeCell ref="VCQ1:VCR1"/>
    <mergeCell ref="VBY1:VBZ1"/>
    <mergeCell ref="VCA1:VCB1"/>
    <mergeCell ref="VCC1:VCD1"/>
    <mergeCell ref="VCE1:VCF1"/>
    <mergeCell ref="VCG1:VCH1"/>
    <mergeCell ref="VEQ1:VER1"/>
    <mergeCell ref="VES1:VET1"/>
    <mergeCell ref="VEU1:VEV1"/>
    <mergeCell ref="VEW1:VEX1"/>
    <mergeCell ref="VEY1:VEZ1"/>
    <mergeCell ref="VEG1:VEH1"/>
    <mergeCell ref="VEI1:VEJ1"/>
    <mergeCell ref="VEK1:VEL1"/>
    <mergeCell ref="VEM1:VEN1"/>
    <mergeCell ref="VEO1:VEP1"/>
    <mergeCell ref="VDW1:VDX1"/>
    <mergeCell ref="VDY1:VDZ1"/>
    <mergeCell ref="VEA1:VEB1"/>
    <mergeCell ref="VEC1:VED1"/>
    <mergeCell ref="VEE1:VEF1"/>
    <mergeCell ref="VDM1:VDN1"/>
    <mergeCell ref="VDO1:VDP1"/>
    <mergeCell ref="VDQ1:VDR1"/>
    <mergeCell ref="VDS1:VDT1"/>
    <mergeCell ref="VDU1:VDV1"/>
    <mergeCell ref="VGE1:VGF1"/>
    <mergeCell ref="VGG1:VGH1"/>
    <mergeCell ref="VGI1:VGJ1"/>
    <mergeCell ref="VGK1:VGL1"/>
    <mergeCell ref="VGM1:VGN1"/>
    <mergeCell ref="VFU1:VFV1"/>
    <mergeCell ref="VFW1:VFX1"/>
    <mergeCell ref="VFY1:VFZ1"/>
    <mergeCell ref="VGA1:VGB1"/>
    <mergeCell ref="VGC1:VGD1"/>
    <mergeCell ref="VFK1:VFL1"/>
    <mergeCell ref="VFM1:VFN1"/>
    <mergeCell ref="VFO1:VFP1"/>
    <mergeCell ref="VFQ1:VFR1"/>
    <mergeCell ref="VFS1:VFT1"/>
    <mergeCell ref="VFA1:VFB1"/>
    <mergeCell ref="VFC1:VFD1"/>
    <mergeCell ref="VFE1:VFF1"/>
    <mergeCell ref="VFG1:VFH1"/>
    <mergeCell ref="VFI1:VFJ1"/>
    <mergeCell ref="VHS1:VHT1"/>
    <mergeCell ref="VHU1:VHV1"/>
    <mergeCell ref="VHW1:VHX1"/>
    <mergeCell ref="VHY1:VHZ1"/>
    <mergeCell ref="VIA1:VIB1"/>
    <mergeCell ref="VHI1:VHJ1"/>
    <mergeCell ref="VHK1:VHL1"/>
    <mergeCell ref="VHM1:VHN1"/>
    <mergeCell ref="VHO1:VHP1"/>
    <mergeCell ref="VHQ1:VHR1"/>
    <mergeCell ref="VGY1:VGZ1"/>
    <mergeCell ref="VHA1:VHB1"/>
    <mergeCell ref="VHC1:VHD1"/>
    <mergeCell ref="VHE1:VHF1"/>
    <mergeCell ref="VHG1:VHH1"/>
    <mergeCell ref="VGO1:VGP1"/>
    <mergeCell ref="VGQ1:VGR1"/>
    <mergeCell ref="VGS1:VGT1"/>
    <mergeCell ref="VGU1:VGV1"/>
    <mergeCell ref="VGW1:VGX1"/>
    <mergeCell ref="VJG1:VJH1"/>
    <mergeCell ref="VJI1:VJJ1"/>
    <mergeCell ref="VJK1:VJL1"/>
    <mergeCell ref="VJM1:VJN1"/>
    <mergeCell ref="VJO1:VJP1"/>
    <mergeCell ref="VIW1:VIX1"/>
    <mergeCell ref="VIY1:VIZ1"/>
    <mergeCell ref="VJA1:VJB1"/>
    <mergeCell ref="VJC1:VJD1"/>
    <mergeCell ref="VJE1:VJF1"/>
    <mergeCell ref="VIM1:VIN1"/>
    <mergeCell ref="VIO1:VIP1"/>
    <mergeCell ref="VIQ1:VIR1"/>
    <mergeCell ref="VIS1:VIT1"/>
    <mergeCell ref="VIU1:VIV1"/>
    <mergeCell ref="VIC1:VID1"/>
    <mergeCell ref="VIE1:VIF1"/>
    <mergeCell ref="VIG1:VIH1"/>
    <mergeCell ref="VII1:VIJ1"/>
    <mergeCell ref="VIK1:VIL1"/>
    <mergeCell ref="VKU1:VKV1"/>
    <mergeCell ref="VKW1:VKX1"/>
    <mergeCell ref="VKY1:VKZ1"/>
    <mergeCell ref="VLA1:VLB1"/>
    <mergeCell ref="VLC1:VLD1"/>
    <mergeCell ref="VKK1:VKL1"/>
    <mergeCell ref="VKM1:VKN1"/>
    <mergeCell ref="VKO1:VKP1"/>
    <mergeCell ref="VKQ1:VKR1"/>
    <mergeCell ref="VKS1:VKT1"/>
    <mergeCell ref="VKA1:VKB1"/>
    <mergeCell ref="VKC1:VKD1"/>
    <mergeCell ref="VKE1:VKF1"/>
    <mergeCell ref="VKG1:VKH1"/>
    <mergeCell ref="VKI1:VKJ1"/>
    <mergeCell ref="VJQ1:VJR1"/>
    <mergeCell ref="VJS1:VJT1"/>
    <mergeCell ref="VJU1:VJV1"/>
    <mergeCell ref="VJW1:VJX1"/>
    <mergeCell ref="VJY1:VJZ1"/>
    <mergeCell ref="VMI1:VMJ1"/>
    <mergeCell ref="VMK1:VML1"/>
    <mergeCell ref="VMM1:VMN1"/>
    <mergeCell ref="VMO1:VMP1"/>
    <mergeCell ref="VMQ1:VMR1"/>
    <mergeCell ref="VLY1:VLZ1"/>
    <mergeCell ref="VMA1:VMB1"/>
    <mergeCell ref="VMC1:VMD1"/>
    <mergeCell ref="VME1:VMF1"/>
    <mergeCell ref="VMG1:VMH1"/>
    <mergeCell ref="VLO1:VLP1"/>
    <mergeCell ref="VLQ1:VLR1"/>
    <mergeCell ref="VLS1:VLT1"/>
    <mergeCell ref="VLU1:VLV1"/>
    <mergeCell ref="VLW1:VLX1"/>
    <mergeCell ref="VLE1:VLF1"/>
    <mergeCell ref="VLG1:VLH1"/>
    <mergeCell ref="VLI1:VLJ1"/>
    <mergeCell ref="VLK1:VLL1"/>
    <mergeCell ref="VLM1:VLN1"/>
    <mergeCell ref="VNW1:VNX1"/>
    <mergeCell ref="VNY1:VNZ1"/>
    <mergeCell ref="VOA1:VOB1"/>
    <mergeCell ref="VOC1:VOD1"/>
    <mergeCell ref="VOE1:VOF1"/>
    <mergeCell ref="VNM1:VNN1"/>
    <mergeCell ref="VNO1:VNP1"/>
    <mergeCell ref="VNQ1:VNR1"/>
    <mergeCell ref="VNS1:VNT1"/>
    <mergeCell ref="VNU1:VNV1"/>
    <mergeCell ref="VNC1:VND1"/>
    <mergeCell ref="VNE1:VNF1"/>
    <mergeCell ref="VNG1:VNH1"/>
    <mergeCell ref="VNI1:VNJ1"/>
    <mergeCell ref="VNK1:VNL1"/>
    <mergeCell ref="VMS1:VMT1"/>
    <mergeCell ref="VMU1:VMV1"/>
    <mergeCell ref="VMW1:VMX1"/>
    <mergeCell ref="VMY1:VMZ1"/>
    <mergeCell ref="VNA1:VNB1"/>
    <mergeCell ref="VPK1:VPL1"/>
    <mergeCell ref="VPM1:VPN1"/>
    <mergeCell ref="VPO1:VPP1"/>
    <mergeCell ref="VPQ1:VPR1"/>
    <mergeCell ref="VPS1:VPT1"/>
    <mergeCell ref="VPA1:VPB1"/>
    <mergeCell ref="VPC1:VPD1"/>
    <mergeCell ref="VPE1:VPF1"/>
    <mergeCell ref="VPG1:VPH1"/>
    <mergeCell ref="VPI1:VPJ1"/>
    <mergeCell ref="VOQ1:VOR1"/>
    <mergeCell ref="VOS1:VOT1"/>
    <mergeCell ref="VOU1:VOV1"/>
    <mergeCell ref="VOW1:VOX1"/>
    <mergeCell ref="VOY1:VOZ1"/>
    <mergeCell ref="VOG1:VOH1"/>
    <mergeCell ref="VOI1:VOJ1"/>
    <mergeCell ref="VOK1:VOL1"/>
    <mergeCell ref="VOM1:VON1"/>
    <mergeCell ref="VOO1:VOP1"/>
    <mergeCell ref="VQY1:VQZ1"/>
    <mergeCell ref="VRA1:VRB1"/>
    <mergeCell ref="VRC1:VRD1"/>
    <mergeCell ref="VRE1:VRF1"/>
    <mergeCell ref="VRG1:VRH1"/>
    <mergeCell ref="VQO1:VQP1"/>
    <mergeCell ref="VQQ1:VQR1"/>
    <mergeCell ref="VQS1:VQT1"/>
    <mergeCell ref="VQU1:VQV1"/>
    <mergeCell ref="VQW1:VQX1"/>
    <mergeCell ref="VQE1:VQF1"/>
    <mergeCell ref="VQG1:VQH1"/>
    <mergeCell ref="VQI1:VQJ1"/>
    <mergeCell ref="VQK1:VQL1"/>
    <mergeCell ref="VQM1:VQN1"/>
    <mergeCell ref="VPU1:VPV1"/>
    <mergeCell ref="VPW1:VPX1"/>
    <mergeCell ref="VPY1:VPZ1"/>
    <mergeCell ref="VQA1:VQB1"/>
    <mergeCell ref="VQC1:VQD1"/>
    <mergeCell ref="VSM1:VSN1"/>
    <mergeCell ref="VSO1:VSP1"/>
    <mergeCell ref="VSQ1:VSR1"/>
    <mergeCell ref="VSS1:VST1"/>
    <mergeCell ref="VSU1:VSV1"/>
    <mergeCell ref="VSC1:VSD1"/>
    <mergeCell ref="VSE1:VSF1"/>
    <mergeCell ref="VSG1:VSH1"/>
    <mergeCell ref="VSI1:VSJ1"/>
    <mergeCell ref="VSK1:VSL1"/>
    <mergeCell ref="VRS1:VRT1"/>
    <mergeCell ref="VRU1:VRV1"/>
    <mergeCell ref="VRW1:VRX1"/>
    <mergeCell ref="VRY1:VRZ1"/>
    <mergeCell ref="VSA1:VSB1"/>
    <mergeCell ref="VRI1:VRJ1"/>
    <mergeCell ref="VRK1:VRL1"/>
    <mergeCell ref="VRM1:VRN1"/>
    <mergeCell ref="VRO1:VRP1"/>
    <mergeCell ref="VRQ1:VRR1"/>
    <mergeCell ref="VUA1:VUB1"/>
    <mergeCell ref="VUC1:VUD1"/>
    <mergeCell ref="VUE1:VUF1"/>
    <mergeCell ref="VUG1:VUH1"/>
    <mergeCell ref="VUI1:VUJ1"/>
    <mergeCell ref="VTQ1:VTR1"/>
    <mergeCell ref="VTS1:VTT1"/>
    <mergeCell ref="VTU1:VTV1"/>
    <mergeCell ref="VTW1:VTX1"/>
    <mergeCell ref="VTY1:VTZ1"/>
    <mergeCell ref="VTG1:VTH1"/>
    <mergeCell ref="VTI1:VTJ1"/>
    <mergeCell ref="VTK1:VTL1"/>
    <mergeCell ref="VTM1:VTN1"/>
    <mergeCell ref="VTO1:VTP1"/>
    <mergeCell ref="VSW1:VSX1"/>
    <mergeCell ref="VSY1:VSZ1"/>
    <mergeCell ref="VTA1:VTB1"/>
    <mergeCell ref="VTC1:VTD1"/>
    <mergeCell ref="VTE1:VTF1"/>
    <mergeCell ref="VVO1:VVP1"/>
    <mergeCell ref="VVQ1:VVR1"/>
    <mergeCell ref="VVS1:VVT1"/>
    <mergeCell ref="VVU1:VVV1"/>
    <mergeCell ref="VVW1:VVX1"/>
    <mergeCell ref="VVE1:VVF1"/>
    <mergeCell ref="VVG1:VVH1"/>
    <mergeCell ref="VVI1:VVJ1"/>
    <mergeCell ref="VVK1:VVL1"/>
    <mergeCell ref="VVM1:VVN1"/>
    <mergeCell ref="VUU1:VUV1"/>
    <mergeCell ref="VUW1:VUX1"/>
    <mergeCell ref="VUY1:VUZ1"/>
    <mergeCell ref="VVA1:VVB1"/>
    <mergeCell ref="VVC1:VVD1"/>
    <mergeCell ref="VUK1:VUL1"/>
    <mergeCell ref="VUM1:VUN1"/>
    <mergeCell ref="VUO1:VUP1"/>
    <mergeCell ref="VUQ1:VUR1"/>
    <mergeCell ref="VUS1:VUT1"/>
    <mergeCell ref="VXC1:VXD1"/>
    <mergeCell ref="VXE1:VXF1"/>
    <mergeCell ref="VXG1:VXH1"/>
    <mergeCell ref="VXI1:VXJ1"/>
    <mergeCell ref="VXK1:VXL1"/>
    <mergeCell ref="VWS1:VWT1"/>
    <mergeCell ref="VWU1:VWV1"/>
    <mergeCell ref="VWW1:VWX1"/>
    <mergeCell ref="VWY1:VWZ1"/>
    <mergeCell ref="VXA1:VXB1"/>
    <mergeCell ref="VWI1:VWJ1"/>
    <mergeCell ref="VWK1:VWL1"/>
    <mergeCell ref="VWM1:VWN1"/>
    <mergeCell ref="VWO1:VWP1"/>
    <mergeCell ref="VWQ1:VWR1"/>
    <mergeCell ref="VVY1:VVZ1"/>
    <mergeCell ref="VWA1:VWB1"/>
    <mergeCell ref="VWC1:VWD1"/>
    <mergeCell ref="VWE1:VWF1"/>
    <mergeCell ref="VWG1:VWH1"/>
    <mergeCell ref="VYQ1:VYR1"/>
    <mergeCell ref="VYS1:VYT1"/>
    <mergeCell ref="VYU1:VYV1"/>
    <mergeCell ref="VYW1:VYX1"/>
    <mergeCell ref="VYY1:VYZ1"/>
    <mergeCell ref="VYG1:VYH1"/>
    <mergeCell ref="VYI1:VYJ1"/>
    <mergeCell ref="VYK1:VYL1"/>
    <mergeCell ref="VYM1:VYN1"/>
    <mergeCell ref="VYO1:VYP1"/>
    <mergeCell ref="VXW1:VXX1"/>
    <mergeCell ref="VXY1:VXZ1"/>
    <mergeCell ref="VYA1:VYB1"/>
    <mergeCell ref="VYC1:VYD1"/>
    <mergeCell ref="VYE1:VYF1"/>
    <mergeCell ref="VXM1:VXN1"/>
    <mergeCell ref="VXO1:VXP1"/>
    <mergeCell ref="VXQ1:VXR1"/>
    <mergeCell ref="VXS1:VXT1"/>
    <mergeCell ref="VXU1:VXV1"/>
    <mergeCell ref="WAE1:WAF1"/>
    <mergeCell ref="WAG1:WAH1"/>
    <mergeCell ref="WAI1:WAJ1"/>
    <mergeCell ref="WAK1:WAL1"/>
    <mergeCell ref="WAM1:WAN1"/>
    <mergeCell ref="VZU1:VZV1"/>
    <mergeCell ref="VZW1:VZX1"/>
    <mergeCell ref="VZY1:VZZ1"/>
    <mergeCell ref="WAA1:WAB1"/>
    <mergeCell ref="WAC1:WAD1"/>
    <mergeCell ref="VZK1:VZL1"/>
    <mergeCell ref="VZM1:VZN1"/>
    <mergeCell ref="VZO1:VZP1"/>
    <mergeCell ref="VZQ1:VZR1"/>
    <mergeCell ref="VZS1:VZT1"/>
    <mergeCell ref="VZA1:VZB1"/>
    <mergeCell ref="VZC1:VZD1"/>
    <mergeCell ref="VZE1:VZF1"/>
    <mergeCell ref="VZG1:VZH1"/>
    <mergeCell ref="VZI1:VZJ1"/>
    <mergeCell ref="WBS1:WBT1"/>
    <mergeCell ref="WBU1:WBV1"/>
    <mergeCell ref="WBW1:WBX1"/>
    <mergeCell ref="WBY1:WBZ1"/>
    <mergeCell ref="WCA1:WCB1"/>
    <mergeCell ref="WBI1:WBJ1"/>
    <mergeCell ref="WBK1:WBL1"/>
    <mergeCell ref="WBM1:WBN1"/>
    <mergeCell ref="WBO1:WBP1"/>
    <mergeCell ref="WBQ1:WBR1"/>
    <mergeCell ref="WAY1:WAZ1"/>
    <mergeCell ref="WBA1:WBB1"/>
    <mergeCell ref="WBC1:WBD1"/>
    <mergeCell ref="WBE1:WBF1"/>
    <mergeCell ref="WBG1:WBH1"/>
    <mergeCell ref="WAO1:WAP1"/>
    <mergeCell ref="WAQ1:WAR1"/>
    <mergeCell ref="WAS1:WAT1"/>
    <mergeCell ref="WAU1:WAV1"/>
    <mergeCell ref="WAW1:WAX1"/>
    <mergeCell ref="WDG1:WDH1"/>
    <mergeCell ref="WDI1:WDJ1"/>
    <mergeCell ref="WDK1:WDL1"/>
    <mergeCell ref="WDM1:WDN1"/>
    <mergeCell ref="WDO1:WDP1"/>
    <mergeCell ref="WCW1:WCX1"/>
    <mergeCell ref="WCY1:WCZ1"/>
    <mergeCell ref="WDA1:WDB1"/>
    <mergeCell ref="WDC1:WDD1"/>
    <mergeCell ref="WDE1:WDF1"/>
    <mergeCell ref="WCM1:WCN1"/>
    <mergeCell ref="WCO1:WCP1"/>
    <mergeCell ref="WCQ1:WCR1"/>
    <mergeCell ref="WCS1:WCT1"/>
    <mergeCell ref="WCU1:WCV1"/>
    <mergeCell ref="WCC1:WCD1"/>
    <mergeCell ref="WCE1:WCF1"/>
    <mergeCell ref="WCG1:WCH1"/>
    <mergeCell ref="WCI1:WCJ1"/>
    <mergeCell ref="WCK1:WCL1"/>
    <mergeCell ref="WEU1:WEV1"/>
    <mergeCell ref="WEW1:WEX1"/>
    <mergeCell ref="WEY1:WEZ1"/>
    <mergeCell ref="WFA1:WFB1"/>
    <mergeCell ref="WFC1:WFD1"/>
    <mergeCell ref="WEK1:WEL1"/>
    <mergeCell ref="WEM1:WEN1"/>
    <mergeCell ref="WEO1:WEP1"/>
    <mergeCell ref="WEQ1:WER1"/>
    <mergeCell ref="WES1:WET1"/>
    <mergeCell ref="WEA1:WEB1"/>
    <mergeCell ref="WEC1:WED1"/>
    <mergeCell ref="WEE1:WEF1"/>
    <mergeCell ref="WEG1:WEH1"/>
    <mergeCell ref="WEI1:WEJ1"/>
    <mergeCell ref="WDQ1:WDR1"/>
    <mergeCell ref="WDS1:WDT1"/>
    <mergeCell ref="WDU1:WDV1"/>
    <mergeCell ref="WDW1:WDX1"/>
    <mergeCell ref="WDY1:WDZ1"/>
    <mergeCell ref="WGI1:WGJ1"/>
    <mergeCell ref="WGK1:WGL1"/>
    <mergeCell ref="WGM1:WGN1"/>
    <mergeCell ref="WGO1:WGP1"/>
    <mergeCell ref="WGQ1:WGR1"/>
    <mergeCell ref="WFY1:WFZ1"/>
    <mergeCell ref="WGA1:WGB1"/>
    <mergeCell ref="WGC1:WGD1"/>
    <mergeCell ref="WGE1:WGF1"/>
    <mergeCell ref="WGG1:WGH1"/>
    <mergeCell ref="WFO1:WFP1"/>
    <mergeCell ref="WFQ1:WFR1"/>
    <mergeCell ref="WFS1:WFT1"/>
    <mergeCell ref="WFU1:WFV1"/>
    <mergeCell ref="WFW1:WFX1"/>
    <mergeCell ref="WFE1:WFF1"/>
    <mergeCell ref="WFG1:WFH1"/>
    <mergeCell ref="WFI1:WFJ1"/>
    <mergeCell ref="WFK1:WFL1"/>
    <mergeCell ref="WFM1:WFN1"/>
    <mergeCell ref="WHW1:WHX1"/>
    <mergeCell ref="WHY1:WHZ1"/>
    <mergeCell ref="WIA1:WIB1"/>
    <mergeCell ref="WIC1:WID1"/>
    <mergeCell ref="WIE1:WIF1"/>
    <mergeCell ref="WHM1:WHN1"/>
    <mergeCell ref="WHO1:WHP1"/>
    <mergeCell ref="WHQ1:WHR1"/>
    <mergeCell ref="WHS1:WHT1"/>
    <mergeCell ref="WHU1:WHV1"/>
    <mergeCell ref="WHC1:WHD1"/>
    <mergeCell ref="WHE1:WHF1"/>
    <mergeCell ref="WHG1:WHH1"/>
    <mergeCell ref="WHI1:WHJ1"/>
    <mergeCell ref="WHK1:WHL1"/>
    <mergeCell ref="WGS1:WGT1"/>
    <mergeCell ref="WGU1:WGV1"/>
    <mergeCell ref="WGW1:WGX1"/>
    <mergeCell ref="WGY1:WGZ1"/>
    <mergeCell ref="WHA1:WHB1"/>
    <mergeCell ref="WJK1:WJL1"/>
    <mergeCell ref="WJM1:WJN1"/>
    <mergeCell ref="WJO1:WJP1"/>
    <mergeCell ref="WJQ1:WJR1"/>
    <mergeCell ref="WJS1:WJT1"/>
    <mergeCell ref="WJA1:WJB1"/>
    <mergeCell ref="WJC1:WJD1"/>
    <mergeCell ref="WJE1:WJF1"/>
    <mergeCell ref="WJG1:WJH1"/>
    <mergeCell ref="WJI1:WJJ1"/>
    <mergeCell ref="WIQ1:WIR1"/>
    <mergeCell ref="WIS1:WIT1"/>
    <mergeCell ref="WIU1:WIV1"/>
    <mergeCell ref="WIW1:WIX1"/>
    <mergeCell ref="WIY1:WIZ1"/>
    <mergeCell ref="WIG1:WIH1"/>
    <mergeCell ref="WII1:WIJ1"/>
    <mergeCell ref="WIK1:WIL1"/>
    <mergeCell ref="WIM1:WIN1"/>
    <mergeCell ref="WIO1:WIP1"/>
    <mergeCell ref="WKY1:WKZ1"/>
    <mergeCell ref="WLA1:WLB1"/>
    <mergeCell ref="WLC1:WLD1"/>
    <mergeCell ref="WLE1:WLF1"/>
    <mergeCell ref="WLG1:WLH1"/>
    <mergeCell ref="WKO1:WKP1"/>
    <mergeCell ref="WKQ1:WKR1"/>
    <mergeCell ref="WKS1:WKT1"/>
    <mergeCell ref="WKU1:WKV1"/>
    <mergeCell ref="WKW1:WKX1"/>
    <mergeCell ref="WKE1:WKF1"/>
    <mergeCell ref="WKG1:WKH1"/>
    <mergeCell ref="WKI1:WKJ1"/>
    <mergeCell ref="WKK1:WKL1"/>
    <mergeCell ref="WKM1:WKN1"/>
    <mergeCell ref="WJU1:WJV1"/>
    <mergeCell ref="WJW1:WJX1"/>
    <mergeCell ref="WJY1:WJZ1"/>
    <mergeCell ref="WKA1:WKB1"/>
    <mergeCell ref="WKC1:WKD1"/>
    <mergeCell ref="WMM1:WMN1"/>
    <mergeCell ref="WMO1:WMP1"/>
    <mergeCell ref="WMQ1:WMR1"/>
    <mergeCell ref="WMS1:WMT1"/>
    <mergeCell ref="WMU1:WMV1"/>
    <mergeCell ref="WMC1:WMD1"/>
    <mergeCell ref="WME1:WMF1"/>
    <mergeCell ref="WMG1:WMH1"/>
    <mergeCell ref="WMI1:WMJ1"/>
    <mergeCell ref="WMK1:WML1"/>
    <mergeCell ref="WLS1:WLT1"/>
    <mergeCell ref="WLU1:WLV1"/>
    <mergeCell ref="WLW1:WLX1"/>
    <mergeCell ref="WLY1:WLZ1"/>
    <mergeCell ref="WMA1:WMB1"/>
    <mergeCell ref="WLI1:WLJ1"/>
    <mergeCell ref="WLK1:WLL1"/>
    <mergeCell ref="WLM1:WLN1"/>
    <mergeCell ref="WLO1:WLP1"/>
    <mergeCell ref="WLQ1:WLR1"/>
    <mergeCell ref="WOA1:WOB1"/>
    <mergeCell ref="WOC1:WOD1"/>
    <mergeCell ref="WOE1:WOF1"/>
    <mergeCell ref="WOG1:WOH1"/>
    <mergeCell ref="WOI1:WOJ1"/>
    <mergeCell ref="WNQ1:WNR1"/>
    <mergeCell ref="WNS1:WNT1"/>
    <mergeCell ref="WNU1:WNV1"/>
    <mergeCell ref="WNW1:WNX1"/>
    <mergeCell ref="WNY1:WNZ1"/>
    <mergeCell ref="WNG1:WNH1"/>
    <mergeCell ref="WNI1:WNJ1"/>
    <mergeCell ref="WNK1:WNL1"/>
    <mergeCell ref="WNM1:WNN1"/>
    <mergeCell ref="WNO1:WNP1"/>
    <mergeCell ref="WMW1:WMX1"/>
    <mergeCell ref="WMY1:WMZ1"/>
    <mergeCell ref="WNA1:WNB1"/>
    <mergeCell ref="WNC1:WND1"/>
    <mergeCell ref="WNE1:WNF1"/>
    <mergeCell ref="WPO1:WPP1"/>
    <mergeCell ref="WPQ1:WPR1"/>
    <mergeCell ref="WPS1:WPT1"/>
    <mergeCell ref="WPU1:WPV1"/>
    <mergeCell ref="WPW1:WPX1"/>
    <mergeCell ref="WPE1:WPF1"/>
    <mergeCell ref="WPG1:WPH1"/>
    <mergeCell ref="WPI1:WPJ1"/>
    <mergeCell ref="WPK1:WPL1"/>
    <mergeCell ref="WPM1:WPN1"/>
    <mergeCell ref="WOU1:WOV1"/>
    <mergeCell ref="WOW1:WOX1"/>
    <mergeCell ref="WOY1:WOZ1"/>
    <mergeCell ref="WPA1:WPB1"/>
    <mergeCell ref="WPC1:WPD1"/>
    <mergeCell ref="WOK1:WOL1"/>
    <mergeCell ref="WOM1:WON1"/>
    <mergeCell ref="WOO1:WOP1"/>
    <mergeCell ref="WOQ1:WOR1"/>
    <mergeCell ref="WOS1:WOT1"/>
    <mergeCell ref="WRC1:WRD1"/>
    <mergeCell ref="WRE1:WRF1"/>
    <mergeCell ref="WRG1:WRH1"/>
    <mergeCell ref="WRI1:WRJ1"/>
    <mergeCell ref="WRK1:WRL1"/>
    <mergeCell ref="WQS1:WQT1"/>
    <mergeCell ref="WQU1:WQV1"/>
    <mergeCell ref="WQW1:WQX1"/>
    <mergeCell ref="WQY1:WQZ1"/>
    <mergeCell ref="WRA1:WRB1"/>
    <mergeCell ref="WQI1:WQJ1"/>
    <mergeCell ref="WQK1:WQL1"/>
    <mergeCell ref="WQM1:WQN1"/>
    <mergeCell ref="WQO1:WQP1"/>
    <mergeCell ref="WQQ1:WQR1"/>
    <mergeCell ref="WPY1:WPZ1"/>
    <mergeCell ref="WQA1:WQB1"/>
    <mergeCell ref="WQC1:WQD1"/>
    <mergeCell ref="WQE1:WQF1"/>
    <mergeCell ref="WQG1:WQH1"/>
    <mergeCell ref="WSQ1:WSR1"/>
    <mergeCell ref="WSS1:WST1"/>
    <mergeCell ref="WSU1:WSV1"/>
    <mergeCell ref="WSW1:WSX1"/>
    <mergeCell ref="WSY1:WSZ1"/>
    <mergeCell ref="WSG1:WSH1"/>
    <mergeCell ref="WSI1:WSJ1"/>
    <mergeCell ref="WSK1:WSL1"/>
    <mergeCell ref="WSM1:WSN1"/>
    <mergeCell ref="WSO1:WSP1"/>
    <mergeCell ref="WRW1:WRX1"/>
    <mergeCell ref="WRY1:WRZ1"/>
    <mergeCell ref="WSA1:WSB1"/>
    <mergeCell ref="WSC1:WSD1"/>
    <mergeCell ref="WSE1:WSF1"/>
    <mergeCell ref="WRM1:WRN1"/>
    <mergeCell ref="WRO1:WRP1"/>
    <mergeCell ref="WRQ1:WRR1"/>
    <mergeCell ref="WRS1:WRT1"/>
    <mergeCell ref="WRU1:WRV1"/>
    <mergeCell ref="WUE1:WUF1"/>
    <mergeCell ref="WUG1:WUH1"/>
    <mergeCell ref="WUI1:WUJ1"/>
    <mergeCell ref="WUK1:WUL1"/>
    <mergeCell ref="WUM1:WUN1"/>
    <mergeCell ref="WTU1:WTV1"/>
    <mergeCell ref="WTW1:WTX1"/>
    <mergeCell ref="WTY1:WTZ1"/>
    <mergeCell ref="WUA1:WUB1"/>
    <mergeCell ref="WUC1:WUD1"/>
    <mergeCell ref="WTK1:WTL1"/>
    <mergeCell ref="WTM1:WTN1"/>
    <mergeCell ref="WTO1:WTP1"/>
    <mergeCell ref="WTQ1:WTR1"/>
    <mergeCell ref="WTS1:WTT1"/>
    <mergeCell ref="WTA1:WTB1"/>
    <mergeCell ref="WTC1:WTD1"/>
    <mergeCell ref="WTE1:WTF1"/>
    <mergeCell ref="WTG1:WTH1"/>
    <mergeCell ref="WTI1:WTJ1"/>
    <mergeCell ref="WVS1:WVT1"/>
    <mergeCell ref="WVU1:WVV1"/>
    <mergeCell ref="WVW1:WVX1"/>
    <mergeCell ref="WVY1:WVZ1"/>
    <mergeCell ref="WWA1:WWB1"/>
    <mergeCell ref="WVI1:WVJ1"/>
    <mergeCell ref="WVK1:WVL1"/>
    <mergeCell ref="WVM1:WVN1"/>
    <mergeCell ref="WVO1:WVP1"/>
    <mergeCell ref="WVQ1:WVR1"/>
    <mergeCell ref="WUY1:WUZ1"/>
    <mergeCell ref="WVA1:WVB1"/>
    <mergeCell ref="WVC1:WVD1"/>
    <mergeCell ref="WVE1:WVF1"/>
    <mergeCell ref="WVG1:WVH1"/>
    <mergeCell ref="WUO1:WUP1"/>
    <mergeCell ref="WUQ1:WUR1"/>
    <mergeCell ref="WUS1:WUT1"/>
    <mergeCell ref="WUU1:WUV1"/>
    <mergeCell ref="WUW1:WUX1"/>
    <mergeCell ref="WXG1:WXH1"/>
    <mergeCell ref="WXI1:WXJ1"/>
    <mergeCell ref="WXK1:WXL1"/>
    <mergeCell ref="WXM1:WXN1"/>
    <mergeCell ref="WXO1:WXP1"/>
    <mergeCell ref="WWW1:WWX1"/>
    <mergeCell ref="WWY1:WWZ1"/>
    <mergeCell ref="WXA1:WXB1"/>
    <mergeCell ref="WXC1:WXD1"/>
    <mergeCell ref="WXE1:WXF1"/>
    <mergeCell ref="WWM1:WWN1"/>
    <mergeCell ref="WWO1:WWP1"/>
    <mergeCell ref="WWQ1:WWR1"/>
    <mergeCell ref="WWS1:WWT1"/>
    <mergeCell ref="WWU1:WWV1"/>
    <mergeCell ref="WWC1:WWD1"/>
    <mergeCell ref="WWE1:WWF1"/>
    <mergeCell ref="WWG1:WWH1"/>
    <mergeCell ref="WWI1:WWJ1"/>
    <mergeCell ref="WWK1:WWL1"/>
    <mergeCell ref="WYU1:WYV1"/>
    <mergeCell ref="WYW1:WYX1"/>
    <mergeCell ref="WYY1:WYZ1"/>
    <mergeCell ref="WZA1:WZB1"/>
    <mergeCell ref="WZC1:WZD1"/>
    <mergeCell ref="WYK1:WYL1"/>
    <mergeCell ref="WYM1:WYN1"/>
    <mergeCell ref="WYO1:WYP1"/>
    <mergeCell ref="WYQ1:WYR1"/>
    <mergeCell ref="WYS1:WYT1"/>
    <mergeCell ref="WYA1:WYB1"/>
    <mergeCell ref="WYC1:WYD1"/>
    <mergeCell ref="WYE1:WYF1"/>
    <mergeCell ref="WYG1:WYH1"/>
    <mergeCell ref="WYI1:WYJ1"/>
    <mergeCell ref="WXQ1:WXR1"/>
    <mergeCell ref="WXS1:WXT1"/>
    <mergeCell ref="WXU1:WXV1"/>
    <mergeCell ref="WXW1:WXX1"/>
    <mergeCell ref="WXY1:WXZ1"/>
    <mergeCell ref="XAI1:XAJ1"/>
    <mergeCell ref="XAK1:XAL1"/>
    <mergeCell ref="XAM1:XAN1"/>
    <mergeCell ref="XAO1:XAP1"/>
    <mergeCell ref="XAQ1:XAR1"/>
    <mergeCell ref="WZY1:WZZ1"/>
    <mergeCell ref="XAA1:XAB1"/>
    <mergeCell ref="XAC1:XAD1"/>
    <mergeCell ref="XAE1:XAF1"/>
    <mergeCell ref="XAG1:XAH1"/>
    <mergeCell ref="WZO1:WZP1"/>
    <mergeCell ref="WZQ1:WZR1"/>
    <mergeCell ref="WZS1:WZT1"/>
    <mergeCell ref="WZU1:WZV1"/>
    <mergeCell ref="WZW1:WZX1"/>
    <mergeCell ref="WZE1:WZF1"/>
    <mergeCell ref="WZG1:WZH1"/>
    <mergeCell ref="WZI1:WZJ1"/>
    <mergeCell ref="WZK1:WZL1"/>
    <mergeCell ref="WZM1:WZN1"/>
    <mergeCell ref="XBW1:XBX1"/>
    <mergeCell ref="XBY1:XBZ1"/>
    <mergeCell ref="XCA1:XCB1"/>
    <mergeCell ref="XCC1:XCD1"/>
    <mergeCell ref="XCE1:XCF1"/>
    <mergeCell ref="XBM1:XBN1"/>
    <mergeCell ref="XBO1:XBP1"/>
    <mergeCell ref="XBQ1:XBR1"/>
    <mergeCell ref="XBS1:XBT1"/>
    <mergeCell ref="XBU1:XBV1"/>
    <mergeCell ref="XBC1:XBD1"/>
    <mergeCell ref="XBE1:XBF1"/>
    <mergeCell ref="XBG1:XBH1"/>
    <mergeCell ref="XBI1:XBJ1"/>
    <mergeCell ref="XBK1:XBL1"/>
    <mergeCell ref="XAS1:XAT1"/>
    <mergeCell ref="XAU1:XAV1"/>
    <mergeCell ref="XAW1:XAX1"/>
    <mergeCell ref="XAY1:XAZ1"/>
    <mergeCell ref="XBA1:XBB1"/>
    <mergeCell ref="XDM1:XDN1"/>
    <mergeCell ref="XDO1:XDP1"/>
    <mergeCell ref="XDQ1:XDR1"/>
    <mergeCell ref="XDS1:XDT1"/>
    <mergeCell ref="XDA1:XDB1"/>
    <mergeCell ref="XDC1:XDD1"/>
    <mergeCell ref="XDE1:XDF1"/>
    <mergeCell ref="XDG1:XDH1"/>
    <mergeCell ref="XDI1:XDJ1"/>
    <mergeCell ref="XCQ1:XCR1"/>
    <mergeCell ref="XCS1:XCT1"/>
    <mergeCell ref="XCU1:XCV1"/>
    <mergeCell ref="XCW1:XCX1"/>
    <mergeCell ref="XCY1:XCZ1"/>
    <mergeCell ref="XCG1:XCH1"/>
    <mergeCell ref="XCI1:XCJ1"/>
    <mergeCell ref="XCK1:XCL1"/>
    <mergeCell ref="XCM1:XCN1"/>
    <mergeCell ref="XCO1:XCP1"/>
    <mergeCell ref="A19:A23"/>
    <mergeCell ref="A24:A30"/>
    <mergeCell ref="E81:E85"/>
    <mergeCell ref="E86:E91"/>
    <mergeCell ref="E92:E97"/>
    <mergeCell ref="E98:E103"/>
    <mergeCell ref="E104:E105"/>
    <mergeCell ref="E108:E111"/>
    <mergeCell ref="E112:E113"/>
    <mergeCell ref="E114:E117"/>
    <mergeCell ref="E118:E125"/>
    <mergeCell ref="A111:A119"/>
    <mergeCell ref="A104:A110"/>
    <mergeCell ref="XEY1:XEZ1"/>
    <mergeCell ref="XFA1:XFB1"/>
    <mergeCell ref="XFC1:XFD1"/>
    <mergeCell ref="XEO1:XEP1"/>
    <mergeCell ref="XEQ1:XER1"/>
    <mergeCell ref="XES1:XET1"/>
    <mergeCell ref="XEU1:XEV1"/>
    <mergeCell ref="XEW1:XEX1"/>
    <mergeCell ref="XEE1:XEF1"/>
    <mergeCell ref="XEG1:XEH1"/>
    <mergeCell ref="XEI1:XEJ1"/>
    <mergeCell ref="XEK1:XEL1"/>
    <mergeCell ref="XEM1:XEN1"/>
    <mergeCell ref="XDU1:XDV1"/>
    <mergeCell ref="XDW1:XDX1"/>
    <mergeCell ref="XDY1:XDZ1"/>
    <mergeCell ref="XEA1:XEB1"/>
    <mergeCell ref="XEC1:XED1"/>
    <mergeCell ref="XDK1:XDL1"/>
    <mergeCell ref="A98:A103"/>
    <mergeCell ref="A92:A97"/>
    <mergeCell ref="A238:A239"/>
    <mergeCell ref="A240:A241"/>
    <mergeCell ref="A258:A259"/>
    <mergeCell ref="A255:A257"/>
    <mergeCell ref="A250:A254"/>
    <mergeCell ref="A246:A249"/>
    <mergeCell ref="A244:A245"/>
    <mergeCell ref="A242:A243"/>
    <mergeCell ref="A222:A226"/>
    <mergeCell ref="A227:A230"/>
    <mergeCell ref="A234:A237"/>
    <mergeCell ref="E11:E12"/>
    <mergeCell ref="E5:E10"/>
    <mergeCell ref="E13:E17"/>
    <mergeCell ref="E18:E19"/>
    <mergeCell ref="E20:E21"/>
    <mergeCell ref="E22:E29"/>
    <mergeCell ref="E30:E34"/>
    <mergeCell ref="E35:E38"/>
    <mergeCell ref="A197:A198"/>
    <mergeCell ref="A190:A196"/>
    <mergeCell ref="A199:A202"/>
    <mergeCell ref="A207:A209"/>
    <mergeCell ref="A203:A205"/>
    <mergeCell ref="A210:A211"/>
    <mergeCell ref="A212:A213"/>
    <mergeCell ref="A214:A218"/>
    <mergeCell ref="A219:A220"/>
    <mergeCell ref="B219:D219"/>
    <mergeCell ref="B212:D212"/>
  </mergeCells>
  <hyperlinks>
    <hyperlink ref="C5" r:id="rId1" xr:uid="{00000000-0004-0000-0D00-000000000000}"/>
    <hyperlink ref="G5" r:id="rId2" xr:uid="{00000000-0004-0000-0D00-000001000000}"/>
    <hyperlink ref="C6" r:id="rId3" xr:uid="{00000000-0004-0000-0D00-000002000000}"/>
    <hyperlink ref="G6" r:id="rId4" xr:uid="{00000000-0004-0000-0D00-000003000000}"/>
    <hyperlink ref="C7" r:id="rId5" display="https://www.nhs.uk/live-well/healthy-body/foot-problems-and-the-podiatrist/_x000a__x000a_https://www.hcpc-uk.org/standards/standards-of-proficiency/chiropodists-podiatrists/" xr:uid="{00000000-0004-0000-0D00-000004000000}"/>
    <hyperlink ref="G7" r:id="rId6" xr:uid="{00000000-0004-0000-0D00-000005000000}"/>
    <hyperlink ref="C8" r:id="rId7" xr:uid="{00000000-0004-0000-0D00-000006000000}"/>
    <hyperlink ref="G8" r:id="rId8" xr:uid="{00000000-0004-0000-0D00-000007000000}"/>
    <hyperlink ref="C9" r:id="rId9" xr:uid="{00000000-0004-0000-0D00-000008000000}"/>
    <hyperlink ref="G9" r:id="rId10" xr:uid="{00000000-0004-0000-0D00-000009000000}"/>
    <hyperlink ref="C10" r:id="rId11" xr:uid="{00000000-0004-0000-0D00-00000A000000}"/>
    <hyperlink ref="G10" r:id="rId12" display="https://www.nice.org.uk/about/what-we-do/our-programmes/nice-guidance/nice-guidelines/shared-decision-making_x000a__x000a_https://www.nice.org.uk/about/nice-communities/social-care/quick-guides/advance-care-planning_x000a__x000a_https://www.ncbi.nlm.nih.gov/books/NBK202146/" xr:uid="{00000000-0004-0000-0D00-00000B000000}"/>
    <hyperlink ref="C11" r:id="rId13" xr:uid="{00000000-0004-0000-0D00-00000C000000}"/>
    <hyperlink ref="G11" r:id="rId14" xr:uid="{00000000-0004-0000-0D00-00000D000000}"/>
    <hyperlink ref="C12" r:id="rId15" xr:uid="{00000000-0004-0000-0D00-00000E000000}"/>
    <hyperlink ref="G12" r:id="rId16" xr:uid="{00000000-0004-0000-0D00-00000F000000}"/>
    <hyperlink ref="C13" r:id="rId17" xr:uid="{00000000-0004-0000-0D00-000010000000}"/>
    <hyperlink ref="G13" r:id="rId18" xr:uid="{00000000-0004-0000-0D00-000011000000}"/>
    <hyperlink ref="C14" r:id="rId19" xr:uid="{00000000-0004-0000-0D00-000012000000}"/>
    <hyperlink ref="G14" r:id="rId20" xr:uid="{00000000-0004-0000-0D00-000013000000}"/>
    <hyperlink ref="C15" r:id="rId21" xr:uid="{00000000-0004-0000-0D00-000014000000}"/>
    <hyperlink ref="G15" r:id="rId22" xr:uid="{00000000-0004-0000-0D00-000015000000}"/>
    <hyperlink ref="C16" r:id="rId23" xr:uid="{00000000-0004-0000-0D00-000016000000}"/>
    <hyperlink ref="G16" r:id="rId24" xr:uid="{00000000-0004-0000-0D00-000017000000}"/>
    <hyperlink ref="C17" r:id="rId25" xr:uid="{00000000-0004-0000-0D00-000018000000}"/>
    <hyperlink ref="G17" r:id="rId26" xr:uid="{00000000-0004-0000-0D00-000019000000}"/>
    <hyperlink ref="C18" r:id="rId27" xr:uid="{00000000-0004-0000-0D00-00001A000000}"/>
    <hyperlink ref="G18" r:id="rId28" display="https://www.hcpc-uk.org/students/guidance-on-conduct-and-ethics/work-within-the-limits-of-your-knowledge-and-skills/_x000a__x000a_https://tools.skillsforhealth.org.uk/competence-details/html/85/" xr:uid="{00000000-0004-0000-0D00-00001B000000}"/>
    <hyperlink ref="G19" r:id="rId29" xr:uid="{00000000-0004-0000-0D00-00001C000000}"/>
    <hyperlink ref="C20" r:id="rId30" xr:uid="{00000000-0004-0000-0D00-00001D000000}"/>
    <hyperlink ref="G20" r:id="rId31" xr:uid="{00000000-0004-0000-0D00-00001E000000}"/>
    <hyperlink ref="C21" r:id="rId32" xr:uid="{00000000-0004-0000-0D00-00001F000000}"/>
    <hyperlink ref="G21" r:id="rId33" xr:uid="{00000000-0004-0000-0D00-000020000000}"/>
    <hyperlink ref="C22" r:id="rId34" xr:uid="{00000000-0004-0000-0D00-000021000000}"/>
    <hyperlink ref="G22" r:id="rId35" xr:uid="{00000000-0004-0000-0D00-000022000000}"/>
    <hyperlink ref="C23" r:id="rId36" xr:uid="{00000000-0004-0000-0D00-000023000000}"/>
    <hyperlink ref="G23" r:id="rId37" xr:uid="{00000000-0004-0000-0D00-000024000000}"/>
    <hyperlink ref="C24" r:id="rId38" xr:uid="{00000000-0004-0000-0D00-000025000000}"/>
    <hyperlink ref="G24" r:id="rId39" xr:uid="{00000000-0004-0000-0D00-000026000000}"/>
    <hyperlink ref="C25" r:id="rId40" xr:uid="{00000000-0004-0000-0D00-000027000000}"/>
    <hyperlink ref="G25" r:id="rId41" xr:uid="{00000000-0004-0000-0D00-000028000000}"/>
    <hyperlink ref="C26" r:id="rId42" xr:uid="{00000000-0004-0000-0D00-000029000000}"/>
    <hyperlink ref="G26" r:id="rId43" xr:uid="{00000000-0004-0000-0D00-00002A000000}"/>
    <hyperlink ref="C27" r:id="rId44" xr:uid="{00000000-0004-0000-0D00-00002B000000}"/>
    <hyperlink ref="G27" r:id="rId45" xr:uid="{00000000-0004-0000-0D00-00002C000000}"/>
    <hyperlink ref="C28" r:id="rId46" xr:uid="{00000000-0004-0000-0D00-00002D000000}"/>
    <hyperlink ref="G28" r:id="rId47" xr:uid="{00000000-0004-0000-0D00-00002E000000}"/>
    <hyperlink ref="C29" r:id="rId48" xr:uid="{00000000-0004-0000-0D00-00002F000000}"/>
    <hyperlink ref="G29" r:id="rId49" xr:uid="{00000000-0004-0000-0D00-000030000000}"/>
    <hyperlink ref="C30" r:id="rId50" xr:uid="{00000000-0004-0000-0D00-000031000000}"/>
    <hyperlink ref="C31" r:id="rId51" xr:uid="{00000000-0004-0000-0D00-000032000000}"/>
    <hyperlink ref="G30" r:id="rId52" xr:uid="{00000000-0004-0000-0D00-000033000000}"/>
    <hyperlink ref="C32" r:id="rId53" xr:uid="{00000000-0004-0000-0D00-000034000000}"/>
    <hyperlink ref="G31" r:id="rId54" xr:uid="{00000000-0004-0000-0D00-000035000000}"/>
    <hyperlink ref="C33" r:id="rId55" xr:uid="{00000000-0004-0000-0D00-000036000000}"/>
    <hyperlink ref="G32" r:id="rId56" xr:uid="{00000000-0004-0000-0D00-000037000000}"/>
    <hyperlink ref="G33" r:id="rId57" xr:uid="{00000000-0004-0000-0D00-000039000000}"/>
    <hyperlink ref="C35" r:id="rId58" xr:uid="{00000000-0004-0000-0D00-00003A000000}"/>
    <hyperlink ref="G34" r:id="rId59" xr:uid="{00000000-0004-0000-0D00-00003B000000}"/>
    <hyperlink ref="C36" r:id="rId60" xr:uid="{00000000-0004-0000-0D00-00003C000000}"/>
    <hyperlink ref="G35" r:id="rId61" xr:uid="{00000000-0004-0000-0D00-00003D000000}"/>
    <hyperlink ref="C37" r:id="rId62" xr:uid="{00000000-0004-0000-0D00-00003E000000}"/>
    <hyperlink ref="G36" r:id="rId63" xr:uid="{00000000-0004-0000-0D00-00003F000000}"/>
    <hyperlink ref="C38" r:id="rId64" xr:uid="{00000000-0004-0000-0D00-000040000000}"/>
    <hyperlink ref="G37" r:id="rId65" xr:uid="{00000000-0004-0000-0D00-000041000000}"/>
    <hyperlink ref="C39" r:id="rId66" xr:uid="{00000000-0004-0000-0D00-000042000000}"/>
    <hyperlink ref="G38" r:id="rId67" xr:uid="{00000000-0004-0000-0D00-000043000000}"/>
    <hyperlink ref="C40" r:id="rId68" xr:uid="{00000000-0004-0000-0D00-000044000000}"/>
    <hyperlink ref="C41" r:id="rId69" xr:uid="{00000000-0004-0000-0D00-000045000000}"/>
    <hyperlink ref="G39" r:id="rId70" xr:uid="{00000000-0004-0000-0D00-000046000000}"/>
    <hyperlink ref="C42" r:id="rId71" xr:uid="{00000000-0004-0000-0D00-000047000000}"/>
    <hyperlink ref="C43" r:id="rId72" xr:uid="{00000000-0004-0000-0D00-000048000000}"/>
    <hyperlink ref="G40" r:id="rId73" xr:uid="{00000000-0004-0000-0D00-000049000000}"/>
    <hyperlink ref="C44" r:id="rId74" xr:uid="{00000000-0004-0000-0D00-00004A000000}"/>
    <hyperlink ref="C45" r:id="rId75" xr:uid="{00000000-0004-0000-0D00-00004B000000}"/>
    <hyperlink ref="G42" r:id="rId76" xr:uid="{00000000-0004-0000-0D00-00004C000000}"/>
    <hyperlink ref="C46" r:id="rId77" xr:uid="{00000000-0004-0000-0D00-00004D000000}"/>
    <hyperlink ref="G43" r:id="rId78" xr:uid="{00000000-0004-0000-0D00-00004E000000}"/>
    <hyperlink ref="C47" r:id="rId79" xr:uid="{00000000-0004-0000-0D00-00004F000000}"/>
    <hyperlink ref="G44" r:id="rId80" xr:uid="{00000000-0004-0000-0D00-000050000000}"/>
    <hyperlink ref="C48" r:id="rId81" xr:uid="{00000000-0004-0000-0D00-000051000000}"/>
    <hyperlink ref="G45" r:id="rId82" xr:uid="{00000000-0004-0000-0D00-000052000000}"/>
    <hyperlink ref="C49" r:id="rId83" xr:uid="{00000000-0004-0000-0D00-000053000000}"/>
    <hyperlink ref="C50" r:id="rId84" xr:uid="{00000000-0004-0000-0D00-000054000000}"/>
    <hyperlink ref="G47" r:id="rId85" xr:uid="{00000000-0004-0000-0D00-000055000000}"/>
    <hyperlink ref="C51" r:id="rId86" xr:uid="{00000000-0004-0000-0D00-000056000000}"/>
    <hyperlink ref="G48" r:id="rId87" xr:uid="{00000000-0004-0000-0D00-000057000000}"/>
    <hyperlink ref="C52" r:id="rId88" xr:uid="{00000000-0004-0000-0D00-000058000000}"/>
    <hyperlink ref="G49" r:id="rId89" xr:uid="{00000000-0004-0000-0D00-000059000000}"/>
    <hyperlink ref="C53" r:id="rId90" xr:uid="{00000000-0004-0000-0D00-00005A000000}"/>
    <hyperlink ref="G50" r:id="rId91" xr:uid="{00000000-0004-0000-0D00-00005B000000}"/>
    <hyperlink ref="C54" r:id="rId92" location=":~:text=A%20care%20coordinator%20(or%20Patient,providers%2C%20and%20evaluate%20their%20progress." xr:uid="{00000000-0004-0000-0D00-00005C000000}"/>
    <hyperlink ref="G51" r:id="rId93" xr:uid="{00000000-0004-0000-0D00-00005D000000}"/>
    <hyperlink ref="C55" r:id="rId94" xr:uid="{00000000-0004-0000-0D00-00005E000000}"/>
    <hyperlink ref="C56" r:id="rId95" xr:uid="{00000000-0004-0000-0D00-00005F000000}"/>
    <hyperlink ref="G52" r:id="rId96" xr:uid="{00000000-0004-0000-0D00-000060000000}"/>
    <hyperlink ref="C57" r:id="rId97" xr:uid="{00000000-0004-0000-0D00-000061000000}"/>
    <hyperlink ref="G53" r:id="rId98" xr:uid="{00000000-0004-0000-0D00-000062000000}"/>
    <hyperlink ref="C58" r:id="rId99" xr:uid="{00000000-0004-0000-0D00-000063000000}"/>
    <hyperlink ref="G54" r:id="rId100" xr:uid="{00000000-0004-0000-0D00-000064000000}"/>
    <hyperlink ref="C59" r:id="rId101" xr:uid="{00000000-0004-0000-0D00-000065000000}"/>
    <hyperlink ref="G55" r:id="rId102" xr:uid="{00000000-0004-0000-0D00-000066000000}"/>
    <hyperlink ref="C60" r:id="rId103" xr:uid="{00000000-0004-0000-0D00-000067000000}"/>
    <hyperlink ref="G56" r:id="rId104" xr:uid="{00000000-0004-0000-0D00-000068000000}"/>
    <hyperlink ref="C61" r:id="rId105" xr:uid="{00000000-0004-0000-0D00-000069000000}"/>
    <hyperlink ref="G57" r:id="rId106" xr:uid="{00000000-0004-0000-0D00-00006A000000}"/>
    <hyperlink ref="C63" r:id="rId107" location=":~:text=Duty%20of%20Care%20is%20defined,believe%20you%20can%20safely%20do." xr:uid="{00000000-0004-0000-0D00-00006B000000}"/>
    <hyperlink ref="G59" r:id="rId108" xr:uid="{00000000-0004-0000-0D00-00006C000000}"/>
    <hyperlink ref="C64" r:id="rId109" xr:uid="{00000000-0004-0000-0D00-00006D000000}"/>
    <hyperlink ref="G60" r:id="rId110" xr:uid="{00000000-0004-0000-0D00-00006E000000}"/>
    <hyperlink ref="C66" r:id="rId111" xr:uid="{00000000-0004-0000-0D00-00006F000000}"/>
    <hyperlink ref="G61" r:id="rId112" xr:uid="{00000000-0004-0000-0D00-000070000000}"/>
    <hyperlink ref="C67" r:id="rId113" xr:uid="{00000000-0004-0000-0D00-000071000000}"/>
    <hyperlink ref="C68" r:id="rId114" xr:uid="{00000000-0004-0000-0D00-000072000000}"/>
    <hyperlink ref="C69" r:id="rId115" xr:uid="{00000000-0004-0000-0D00-000073000000}"/>
    <hyperlink ref="G64" r:id="rId116" xr:uid="{00000000-0004-0000-0D00-000074000000}"/>
    <hyperlink ref="C70" r:id="rId117" xr:uid="{00000000-0004-0000-0D00-000075000000}"/>
    <hyperlink ref="G65" r:id="rId118" xr:uid="{00000000-0004-0000-0D00-000076000000}"/>
    <hyperlink ref="C71" r:id="rId119" xr:uid="{00000000-0004-0000-0D00-000077000000}"/>
    <hyperlink ref="G66" r:id="rId120" xr:uid="{00000000-0004-0000-0D00-000078000000}"/>
    <hyperlink ref="C72" r:id="rId121" location=":~:text=A%20communication%20aid%20helps%20an,referred%20to%20as%20AAC%20devices.&amp;text=These%20include%20gesture%2C%20signing%2C%20symbols,Output%20Communication%20Aids%20(VOCAs)." xr:uid="{00000000-0004-0000-0D00-000079000000}"/>
    <hyperlink ref="G67" r:id="rId122" xr:uid="{00000000-0004-0000-0D00-00007A000000}"/>
    <hyperlink ref="C73" r:id="rId123" location=":~:text=A%20mental%20illness%20relapse%20is,illness%20relapse%20develops%20over%20time." xr:uid="{00000000-0004-0000-0D00-00007B000000}"/>
    <hyperlink ref="G68" r:id="rId124" xr:uid="{00000000-0004-0000-0D00-00007C000000}"/>
    <hyperlink ref="C74" r:id="rId125" location=":~:text=First%20episode%20psychosis%20simply%20refers,the%20person%20confused%20and%20distressed." xr:uid="{00000000-0004-0000-0D00-00007D000000}"/>
    <hyperlink ref="G69" r:id="rId126" xr:uid="{00000000-0004-0000-0D00-00007E000000}"/>
    <hyperlink ref="C75" r:id="rId127" location=":~:text=A%20therapeutic%20intervention%20is%20an,to%20initiate%20or%20accept%20help." xr:uid="{00000000-0004-0000-0D00-00007F000000}"/>
    <hyperlink ref="G70" r:id="rId128" xr:uid="{00000000-0004-0000-0D00-000080000000}"/>
    <hyperlink ref="C76" r:id="rId129" xr:uid="{00000000-0004-0000-0D00-000081000000}"/>
    <hyperlink ref="G71" r:id="rId130" xr:uid="{00000000-0004-0000-0D00-000082000000}"/>
    <hyperlink ref="G72" r:id="rId131" xr:uid="{00000000-0004-0000-0D00-000083000000}"/>
    <hyperlink ref="C78" r:id="rId132" xr:uid="{00000000-0004-0000-0D00-000084000000}"/>
    <hyperlink ref="G73" r:id="rId133" xr:uid="{00000000-0004-0000-0D00-000085000000}"/>
    <hyperlink ref="C79" r:id="rId134" xr:uid="{00000000-0004-0000-0D00-000086000000}"/>
    <hyperlink ref="G74" r:id="rId135" xr:uid="{00000000-0004-0000-0D00-000087000000}"/>
    <hyperlink ref="C80" r:id="rId136" xr:uid="{00000000-0004-0000-0D00-000088000000}"/>
    <hyperlink ref="G75" r:id="rId137" xr:uid="{00000000-0004-0000-0D00-000089000000}"/>
    <hyperlink ref="C81" r:id="rId138" xr:uid="{00000000-0004-0000-0D00-00008A000000}"/>
    <hyperlink ref="G76" r:id="rId139" xr:uid="{00000000-0004-0000-0D00-00008B000000}"/>
    <hyperlink ref="G77" r:id="rId140" xr:uid="{00000000-0004-0000-0D00-00008C000000}"/>
    <hyperlink ref="C83" r:id="rId141" xr:uid="{00000000-0004-0000-0D00-00008D000000}"/>
    <hyperlink ref="G78" r:id="rId142" xr:uid="{00000000-0004-0000-0D00-00008E000000}"/>
    <hyperlink ref="C84" r:id="rId143" xr:uid="{00000000-0004-0000-0D00-00008F000000}"/>
    <hyperlink ref="G79" r:id="rId144" xr:uid="{00000000-0004-0000-0D00-000090000000}"/>
    <hyperlink ref="C85" r:id="rId145" xr:uid="{00000000-0004-0000-0D00-000091000000}"/>
    <hyperlink ref="G80" r:id="rId146" xr:uid="{00000000-0004-0000-0D00-000092000000}"/>
    <hyperlink ref="C86" r:id="rId147" xr:uid="{00000000-0004-0000-0D00-000093000000}"/>
    <hyperlink ref="G81" r:id="rId148" xr:uid="{00000000-0004-0000-0D00-000094000000}"/>
    <hyperlink ref="C87" r:id="rId149" xr:uid="{00000000-0004-0000-0D00-000095000000}"/>
    <hyperlink ref="G82" r:id="rId150" xr:uid="{00000000-0004-0000-0D00-000096000000}"/>
    <hyperlink ref="C88" r:id="rId151" xr:uid="{00000000-0004-0000-0D00-000097000000}"/>
    <hyperlink ref="G83" r:id="rId152" xr:uid="{00000000-0004-0000-0D00-000098000000}"/>
    <hyperlink ref="G84" r:id="rId153" xr:uid="{00000000-0004-0000-0D00-000099000000}"/>
    <hyperlink ref="C90" r:id="rId154" xr:uid="{00000000-0004-0000-0D00-00009A000000}"/>
    <hyperlink ref="G85" r:id="rId155" xr:uid="{00000000-0004-0000-0D00-00009B000000}"/>
    <hyperlink ref="C91" r:id="rId156" xr:uid="{00000000-0004-0000-0D00-00009C000000}"/>
    <hyperlink ref="G86" r:id="rId157" xr:uid="{00000000-0004-0000-0D00-00009D000000}"/>
    <hyperlink ref="G87" r:id="rId158" xr:uid="{00000000-0004-0000-0D00-00009E000000}"/>
    <hyperlink ref="C93" r:id="rId159" xr:uid="{00000000-0004-0000-0D00-00009F000000}"/>
    <hyperlink ref="G88" r:id="rId160" xr:uid="{00000000-0004-0000-0D00-0000A0000000}"/>
    <hyperlink ref="C94" r:id="rId161" xr:uid="{00000000-0004-0000-0D00-0000A1000000}"/>
    <hyperlink ref="G89" r:id="rId162" xr:uid="{00000000-0004-0000-0D00-0000A2000000}"/>
    <hyperlink ref="C95" r:id="rId163" xr:uid="{00000000-0004-0000-0D00-0000A3000000}"/>
    <hyperlink ref="G90" r:id="rId164" xr:uid="{00000000-0004-0000-0D00-0000A4000000}"/>
    <hyperlink ref="C96" r:id="rId165" location=":~:text=A%20person%2Dcentred%20approach%20is,their%20needs%20and%20unique%20circumstances." xr:uid="{00000000-0004-0000-0D00-0000A5000000}"/>
    <hyperlink ref="G91" r:id="rId166" xr:uid="{00000000-0004-0000-0D00-0000A6000000}"/>
    <hyperlink ref="C97" r:id="rId167" xr:uid="{00000000-0004-0000-0D00-0000A7000000}"/>
    <hyperlink ref="G92" r:id="rId168" xr:uid="{00000000-0004-0000-0D00-0000A8000000}"/>
    <hyperlink ref="C98" r:id="rId169" xr:uid="{00000000-0004-0000-0D00-0000A9000000}"/>
    <hyperlink ref="G93" r:id="rId170" xr:uid="{00000000-0004-0000-0D00-0000AA000000}"/>
    <hyperlink ref="C99" r:id="rId171" xr:uid="{00000000-0004-0000-0D00-0000AB000000}"/>
    <hyperlink ref="G94" r:id="rId172" xr:uid="{00000000-0004-0000-0D00-0000AC000000}"/>
    <hyperlink ref="C100" r:id="rId173" xr:uid="{00000000-0004-0000-0D00-0000AD000000}"/>
    <hyperlink ref="G95" r:id="rId174" xr:uid="{00000000-0004-0000-0D00-0000AE000000}"/>
    <hyperlink ref="C101" r:id="rId175" location=":~:text=care%20planning%20is%20a%20conversation,with%20others%20with%20their%20consent." xr:uid="{00000000-0004-0000-0D00-0000AF000000}"/>
    <hyperlink ref="G96" r:id="rId176" xr:uid="{00000000-0004-0000-0D00-0000B0000000}"/>
    <hyperlink ref="C102" r:id="rId177" xr:uid="{00000000-0004-0000-0D00-0000B1000000}"/>
    <hyperlink ref="G97" r:id="rId178" xr:uid="{00000000-0004-0000-0D00-0000B2000000}"/>
    <hyperlink ref="C103" r:id="rId179" xr:uid="{00000000-0004-0000-0D00-0000B3000000}"/>
    <hyperlink ref="G99" r:id="rId180" xr:uid="{00000000-0004-0000-0D00-0000B4000000}"/>
    <hyperlink ref="C105" r:id="rId181" xr:uid="{00000000-0004-0000-0D00-0000B5000000}"/>
    <hyperlink ref="G100" r:id="rId182" xr:uid="{00000000-0004-0000-0D00-0000B6000000}"/>
    <hyperlink ref="C106" r:id="rId183" location=":~:text=Learning%20difficulties%20indicate%20an%20individual's,%2C%20economic%2C%20or%20environmental%20disadvantages." xr:uid="{00000000-0004-0000-0D00-0000B7000000}"/>
    <hyperlink ref="G101" r:id="rId184" xr:uid="{00000000-0004-0000-0D00-0000B8000000}"/>
    <hyperlink ref="C107" r:id="rId185" xr:uid="{00000000-0004-0000-0D00-0000B9000000}"/>
    <hyperlink ref="G102" r:id="rId186" xr:uid="{00000000-0004-0000-0D00-0000BA000000}"/>
    <hyperlink ref="C108" r:id="rId187" xr:uid="{00000000-0004-0000-0D00-0000BB000000}"/>
    <hyperlink ref="G103" r:id="rId188" xr:uid="{00000000-0004-0000-0D00-0000BC000000}"/>
    <hyperlink ref="C109" r:id="rId189" xr:uid="{00000000-0004-0000-0D00-0000BD000000}"/>
    <hyperlink ref="G104" r:id="rId190" xr:uid="{00000000-0004-0000-0D00-0000BE000000}"/>
    <hyperlink ref="C110" r:id="rId191" xr:uid="{00000000-0004-0000-0D00-0000BF000000}"/>
    <hyperlink ref="G105" r:id="rId192" xr:uid="{00000000-0004-0000-0D00-0000C0000000}"/>
    <hyperlink ref="C112" r:id="rId193" xr:uid="{00000000-0004-0000-0D00-0000C1000000}"/>
    <hyperlink ref="C113" r:id="rId194" xr:uid="{00000000-0004-0000-0D00-0000C2000000}"/>
    <hyperlink ref="G108" r:id="rId195" xr:uid="{00000000-0004-0000-0D00-0000C3000000}"/>
    <hyperlink ref="C114" r:id="rId196" xr:uid="{00000000-0004-0000-0D00-0000C4000000}"/>
    <hyperlink ref="G109" r:id="rId197" xr:uid="{00000000-0004-0000-0D00-0000C5000000}"/>
    <hyperlink ref="C115" r:id="rId198" xr:uid="{00000000-0004-0000-0D00-0000C6000000}"/>
    <hyperlink ref="G110" r:id="rId199" xr:uid="{00000000-0004-0000-0D00-0000C7000000}"/>
    <hyperlink ref="C116" r:id="rId200" xr:uid="{00000000-0004-0000-0D00-0000C8000000}"/>
    <hyperlink ref="G111" r:id="rId201" xr:uid="{00000000-0004-0000-0D00-0000C9000000}"/>
    <hyperlink ref="C117" r:id="rId202" xr:uid="{00000000-0004-0000-0D00-0000CA000000}"/>
    <hyperlink ref="G112" r:id="rId203" xr:uid="{00000000-0004-0000-0D00-0000CB000000}"/>
    <hyperlink ref="C118" r:id="rId204" xr:uid="{00000000-0004-0000-0D00-0000CC000000}"/>
    <hyperlink ref="G113" r:id="rId205" xr:uid="{00000000-0004-0000-0D00-0000CD000000}"/>
    <hyperlink ref="C119" r:id="rId206" xr:uid="{00000000-0004-0000-0D00-0000CE000000}"/>
    <hyperlink ref="G114" r:id="rId207" xr:uid="{00000000-0004-0000-0D00-0000CF000000}"/>
    <hyperlink ref="G115" r:id="rId208" xr:uid="{00000000-0004-0000-0D00-0000D0000000}"/>
    <hyperlink ref="C121" r:id="rId209" xr:uid="{00000000-0004-0000-0D00-0000D1000000}"/>
    <hyperlink ref="G116" r:id="rId210" xr:uid="{00000000-0004-0000-0D00-0000D2000000}"/>
    <hyperlink ref="C122" r:id="rId211" xr:uid="{00000000-0004-0000-0D00-0000D3000000}"/>
    <hyperlink ref="G117" r:id="rId212" xr:uid="{00000000-0004-0000-0D00-0000D4000000}"/>
    <hyperlink ref="C123" r:id="rId213" xr:uid="{00000000-0004-0000-0D00-0000D5000000}"/>
    <hyperlink ref="G118" r:id="rId214" xr:uid="{00000000-0004-0000-0D00-0000D6000000}"/>
    <hyperlink ref="C124" r:id="rId215" xr:uid="{00000000-0004-0000-0D00-0000D7000000}"/>
    <hyperlink ref="G119" r:id="rId216" xr:uid="{00000000-0004-0000-0D00-0000D8000000}"/>
    <hyperlink ref="G120" r:id="rId217" xr:uid="{00000000-0004-0000-0D00-0000D9000000}"/>
    <hyperlink ref="C126" r:id="rId218" xr:uid="{00000000-0004-0000-0D00-0000DA000000}"/>
    <hyperlink ref="G121" r:id="rId219" xr:uid="{00000000-0004-0000-0D00-0000DB000000}"/>
    <hyperlink ref="C127" r:id="rId220" xr:uid="{00000000-0004-0000-0D00-0000DC000000}"/>
    <hyperlink ref="G122" r:id="rId221" xr:uid="{00000000-0004-0000-0D00-0000DD000000}"/>
    <hyperlink ref="C128" r:id="rId222" xr:uid="{00000000-0004-0000-0D00-0000DE000000}"/>
    <hyperlink ref="G123" r:id="rId223" xr:uid="{00000000-0004-0000-0D00-0000DF000000}"/>
    <hyperlink ref="C129" r:id="rId224" xr:uid="{00000000-0004-0000-0D00-0000E0000000}"/>
    <hyperlink ref="G124" r:id="rId225" xr:uid="{00000000-0004-0000-0D00-0000E1000000}"/>
    <hyperlink ref="C130" r:id="rId226" xr:uid="{00000000-0004-0000-0D00-0000E2000000}"/>
    <hyperlink ref="G125" r:id="rId227" xr:uid="{00000000-0004-0000-0D00-0000E3000000}"/>
    <hyperlink ref="C131" r:id="rId228" xr:uid="{00000000-0004-0000-0D00-0000E4000000}"/>
    <hyperlink ref="G126" r:id="rId229" xr:uid="{00000000-0004-0000-0D00-0000E5000000}"/>
    <hyperlink ref="C132" r:id="rId230" xr:uid="{00000000-0004-0000-0D00-0000E6000000}"/>
    <hyperlink ref="G127" r:id="rId231" xr:uid="{00000000-0004-0000-0D00-0000E7000000}"/>
    <hyperlink ref="C133" r:id="rId232" xr:uid="{00000000-0004-0000-0D00-0000E8000000}"/>
    <hyperlink ref="G128" r:id="rId233" xr:uid="{00000000-0004-0000-0D00-0000E9000000}"/>
    <hyperlink ref="C134" r:id="rId234" xr:uid="{00000000-0004-0000-0D00-0000EA000000}"/>
    <hyperlink ref="G129" r:id="rId235" xr:uid="{00000000-0004-0000-0D00-0000EB000000}"/>
    <hyperlink ref="C135" r:id="rId236" xr:uid="{00000000-0004-0000-0D00-0000EC000000}"/>
    <hyperlink ref="G130" r:id="rId237" xr:uid="{00000000-0004-0000-0D00-0000ED000000}"/>
    <hyperlink ref="C136" r:id="rId238" xr:uid="{00000000-0004-0000-0D00-0000EE000000}"/>
    <hyperlink ref="G131" r:id="rId239" xr:uid="{00000000-0004-0000-0D00-0000EF000000}"/>
    <hyperlink ref="C137" r:id="rId240" xr:uid="{00000000-0004-0000-0D00-0000F0000000}"/>
    <hyperlink ref="G132" r:id="rId241" xr:uid="{00000000-0004-0000-0D00-0000F1000000}"/>
    <hyperlink ref="C138" r:id="rId242" xr:uid="{00000000-0004-0000-0D00-0000F2000000}"/>
    <hyperlink ref="G133" r:id="rId243" xr:uid="{00000000-0004-0000-0D00-0000F3000000}"/>
    <hyperlink ref="C139" r:id="rId244" xr:uid="{00000000-0004-0000-0D00-0000F4000000}"/>
    <hyperlink ref="G134" r:id="rId245" xr:uid="{00000000-0004-0000-0D00-0000F5000000}"/>
    <hyperlink ref="C140" r:id="rId246" xr:uid="{00000000-0004-0000-0D00-0000F6000000}"/>
    <hyperlink ref="G135" r:id="rId247" xr:uid="{00000000-0004-0000-0D00-0000F7000000}"/>
    <hyperlink ref="C141" r:id="rId248" xr:uid="{00000000-0004-0000-0D00-0000F8000000}"/>
    <hyperlink ref="C142" r:id="rId249" xr:uid="{00000000-0004-0000-0D00-0000F9000000}"/>
    <hyperlink ref="C143" r:id="rId250" xr:uid="{00000000-0004-0000-0D00-0000FA000000}"/>
    <hyperlink ref="C144" r:id="rId251" xr:uid="{00000000-0004-0000-0D00-0000FB000000}"/>
    <hyperlink ref="C145" r:id="rId252" xr:uid="{00000000-0004-0000-0D00-0000FC000000}"/>
    <hyperlink ref="C146" r:id="rId253" xr:uid="{00000000-0004-0000-0D00-0000FD000000}"/>
    <hyperlink ref="C147" r:id="rId254" xr:uid="{00000000-0004-0000-0D00-0000FE000000}"/>
    <hyperlink ref="C148" r:id="rId255" xr:uid="{00000000-0004-0000-0D00-0000FF000000}"/>
    <hyperlink ref="C149" r:id="rId256" location=":~:text=Calibration%20is%20the%20process%20of,according%20to%20ISO%2FIEC%2017025." xr:uid="{00000000-0004-0000-0D00-000000010000}"/>
    <hyperlink ref="C150" r:id="rId257" xr:uid="{00000000-0004-0000-0D00-000001010000}"/>
    <hyperlink ref="C151" r:id="rId258" xr:uid="{00000000-0004-0000-0D00-000002010000}"/>
    <hyperlink ref="C152" r:id="rId259" xr:uid="{00000000-0004-0000-0D00-000003010000}"/>
    <hyperlink ref="C153" r:id="rId260" xr:uid="{00000000-0004-0000-0D00-000004010000}"/>
    <hyperlink ref="C154" r:id="rId261" xr:uid="{00000000-0004-0000-0D00-000005010000}"/>
    <hyperlink ref="C155" r:id="rId262" xr:uid="{00000000-0004-0000-0D00-000006010000}"/>
    <hyperlink ref="C156" r:id="rId263" xr:uid="{00000000-0004-0000-0D00-000007010000}"/>
    <hyperlink ref="C157" r:id="rId264" xr:uid="{00000000-0004-0000-0D00-000008010000}"/>
    <hyperlink ref="C158" r:id="rId265" xr:uid="{00000000-0004-0000-0D00-000009010000}"/>
    <hyperlink ref="C159" r:id="rId266" xr:uid="{00000000-0004-0000-0D00-00000A010000}"/>
    <hyperlink ref="C160" r:id="rId267" xr:uid="{00000000-0004-0000-0D00-00000B010000}"/>
    <hyperlink ref="C161" r:id="rId268" xr:uid="{00000000-0004-0000-0D00-00000C010000}"/>
    <hyperlink ref="C162" r:id="rId269" xr:uid="{00000000-0004-0000-0D00-00000D010000}"/>
    <hyperlink ref="C163" r:id="rId270" location=":~:text=The%20Definition%20of%20Non%2Dweight,ruptured%20tendon%20or%20damaged%20ligament." xr:uid="{00000000-0004-0000-0D00-00000E010000}"/>
    <hyperlink ref="C164" r:id="rId271" xr:uid="{00000000-0004-0000-0D00-00000F010000}"/>
    <hyperlink ref="C165" r:id="rId272" xr:uid="{00000000-0004-0000-0D00-000010010000}"/>
    <hyperlink ref="C166" r:id="rId273" xr:uid="{00000000-0004-0000-0D00-000011010000}"/>
    <hyperlink ref="C167" r:id="rId274" xr:uid="{00000000-0004-0000-0D00-000012010000}"/>
    <hyperlink ref="C168" r:id="rId275" xr:uid="{00000000-0004-0000-0D00-000013010000}"/>
    <hyperlink ref="C169" r:id="rId276" xr:uid="{00000000-0004-0000-0D00-000014010000}"/>
    <hyperlink ref="C170" r:id="rId277" xr:uid="{00000000-0004-0000-0D00-000015010000}"/>
    <hyperlink ref="C171" r:id="rId278" xr:uid="{00000000-0004-0000-0D00-000016010000}"/>
    <hyperlink ref="C172" r:id="rId279" xr:uid="{00000000-0004-0000-0D00-000017010000}"/>
    <hyperlink ref="C173" r:id="rId280" xr:uid="{00000000-0004-0000-0D00-000018010000}"/>
    <hyperlink ref="C174" r:id="rId281" xr:uid="{00000000-0004-0000-0D00-000019010000}"/>
    <hyperlink ref="C175" r:id="rId282" location=":~:text=Other%20risk%20factors%20for%20falls,%2C%20depression%2C%20and%20alcohol%20misuse." xr:uid="{00000000-0004-0000-0D00-00001A010000}"/>
    <hyperlink ref="C176" r:id="rId283" xr:uid="{00000000-0004-0000-0D00-00001B010000}"/>
    <hyperlink ref="C177" r:id="rId284" xr:uid="{00000000-0004-0000-0D00-00001C010000}"/>
    <hyperlink ref="C178" r:id="rId285" xr:uid="{00000000-0004-0000-0D00-00001D010000}"/>
    <hyperlink ref="C179" r:id="rId286" xr:uid="{00000000-0004-0000-0D00-00001E010000}"/>
    <hyperlink ref="C180" r:id="rId287" xr:uid="{00000000-0004-0000-0D00-00001F010000}"/>
    <hyperlink ref="C181" r:id="rId288" xr:uid="{00000000-0004-0000-0D00-000020010000}"/>
    <hyperlink ref="C182" r:id="rId289" xr:uid="{00000000-0004-0000-0D00-000021010000}"/>
    <hyperlink ref="C183" r:id="rId290" xr:uid="{00000000-0004-0000-0D00-000022010000}"/>
    <hyperlink ref="C184" r:id="rId291" location=":~:text=Hazard%20identification%20is%20part%20of,cause%20harm%20(hazard%20identification)." xr:uid="{00000000-0004-0000-0D00-000023010000}"/>
    <hyperlink ref="C186" r:id="rId292" location=":~:text=NICE%20guidelines%20are%20evidence%2Dbased,prevent%20ill%20health" xr:uid="{00000000-0004-0000-0D00-000024010000}"/>
    <hyperlink ref="C187" r:id="rId293" location=":~:text=NICE%20guidelines%20are%20evidence%2Dbased,prevent%20ill%20health" xr:uid="{00000000-0004-0000-0D00-000025010000}"/>
    <hyperlink ref="C190" r:id="rId294" display="https://www.researchgate.net/publication/275893594_The_importance_of_holistic_assessment_-_A_nursing_student_perspective" xr:uid="{00000000-0004-0000-0D00-000026010000}"/>
    <hyperlink ref="C191" r:id="rId295" xr:uid="{00000000-0004-0000-0D00-000027010000}"/>
    <hyperlink ref="C192" r:id="rId296" xr:uid="{00000000-0004-0000-0D00-000028010000}"/>
    <hyperlink ref="C193" r:id="rId297" xr:uid="{00000000-0004-0000-0D00-000029010000}"/>
    <hyperlink ref="C194" r:id="rId298" xr:uid="{00000000-0004-0000-0D00-00002A010000}"/>
    <hyperlink ref="C195" r:id="rId299" xr:uid="{00000000-0004-0000-0D00-00002B010000}"/>
    <hyperlink ref="C196" r:id="rId300" xr:uid="{00000000-0004-0000-0D00-00002C010000}"/>
    <hyperlink ref="C197" r:id="rId301" xr:uid="{00000000-0004-0000-0D00-00002D010000}"/>
    <hyperlink ref="C198" r:id="rId302" xr:uid="{00000000-0004-0000-0D00-00002E010000}"/>
    <hyperlink ref="C199" r:id="rId303" xr:uid="{00000000-0004-0000-0D00-00002F010000}"/>
    <hyperlink ref="C200" r:id="rId304" xr:uid="{00000000-0004-0000-0D00-000030010000}"/>
    <hyperlink ref="C201" r:id="rId305" xr:uid="{00000000-0004-0000-0D00-000031010000}"/>
    <hyperlink ref="C202" r:id="rId306" xr:uid="{00000000-0004-0000-0D00-000032010000}"/>
    <hyperlink ref="C203" r:id="rId307" xr:uid="{00000000-0004-0000-0D00-000033010000}"/>
    <hyperlink ref="C204" r:id="rId308" xr:uid="{00000000-0004-0000-0D00-000034010000}"/>
    <hyperlink ref="C205" r:id="rId309" xr:uid="{00000000-0004-0000-0D00-000035010000}"/>
    <hyperlink ref="C206" r:id="rId310" xr:uid="{00000000-0004-0000-0D00-000036010000}"/>
    <hyperlink ref="C207" r:id="rId311" xr:uid="{00000000-0004-0000-0D00-000037010000}"/>
    <hyperlink ref="C208" r:id="rId312" location=":~:text=A%20communication%20aid%20helps%20an,referred%20to%20as%20AAC%20devices.&amp;text=These%20include%20gesture%2C%20signing%2C%20symbols,Output%20Communication%20Aids%20(VOCAs)." xr:uid="{00000000-0004-0000-0D00-000038010000}"/>
    <hyperlink ref="C209" r:id="rId313" location=":~:text=Aerobic%20exercise%20%E2%80%94%20Walking%20is%20an,to%20result%20in%20physical%20injury." xr:uid="{00000000-0004-0000-0D00-000039010000}"/>
    <hyperlink ref="C210" r:id="rId314" xr:uid="{00000000-0004-0000-0D00-00003A010000}"/>
    <hyperlink ref="C211" r:id="rId315" xr:uid="{00000000-0004-0000-0D00-00003B010000}"/>
    <hyperlink ref="C213" r:id="rId316" xr:uid="{00000000-0004-0000-0D00-00003C010000}"/>
    <hyperlink ref="C214" r:id="rId317" xr:uid="{00000000-0004-0000-0D00-00003D010000}"/>
    <hyperlink ref="C215" r:id="rId318" xr:uid="{00000000-0004-0000-0D00-00003E010000}"/>
    <hyperlink ref="C216" r:id="rId319" xr:uid="{00000000-0004-0000-0D00-00003F010000}"/>
    <hyperlink ref="C217" r:id="rId320" xr:uid="{00000000-0004-0000-0D00-000040010000}"/>
    <hyperlink ref="C218" r:id="rId321" xr:uid="{00000000-0004-0000-0D00-000041010000}"/>
    <hyperlink ref="C220" r:id="rId322" xr:uid="{00000000-0004-0000-0D00-000042010000}"/>
    <hyperlink ref="C221" r:id="rId323" xr:uid="{00000000-0004-0000-0D00-000043010000}"/>
    <hyperlink ref="C222" r:id="rId324" xr:uid="{00000000-0004-0000-0D00-000044010000}"/>
    <hyperlink ref="C223" r:id="rId325" xr:uid="{00000000-0004-0000-0D00-000045010000}"/>
    <hyperlink ref="C224" r:id="rId326" xr:uid="{00000000-0004-0000-0D00-000046010000}"/>
    <hyperlink ref="C225" r:id="rId327" xr:uid="{00000000-0004-0000-0D00-000047010000}"/>
    <hyperlink ref="C226" r:id="rId328" xr:uid="{00000000-0004-0000-0D00-000048010000}"/>
    <hyperlink ref="C227" r:id="rId329" xr:uid="{00000000-0004-0000-0D00-000049010000}"/>
    <hyperlink ref="C228" r:id="rId330" xr:uid="{00000000-0004-0000-0D00-00004A010000}"/>
    <hyperlink ref="C229" r:id="rId331" xr:uid="{00000000-0004-0000-0D00-00004B010000}"/>
    <hyperlink ref="C230" r:id="rId332" xr:uid="{00000000-0004-0000-0D00-00004C010000}"/>
    <hyperlink ref="C231" r:id="rId333" xr:uid="{00000000-0004-0000-0D00-00004E010000}"/>
    <hyperlink ref="C234" r:id="rId334" xr:uid="{00000000-0004-0000-0D00-00004F010000}"/>
    <hyperlink ref="C235" r:id="rId335" xr:uid="{00000000-0004-0000-0D00-000050010000}"/>
    <hyperlink ref="C236" r:id="rId336" xr:uid="{00000000-0004-0000-0D00-000051010000}"/>
    <hyperlink ref="C237" r:id="rId337" xr:uid="{00000000-0004-0000-0D00-000052010000}"/>
    <hyperlink ref="C238" r:id="rId338" xr:uid="{00000000-0004-0000-0D00-000053010000}"/>
    <hyperlink ref="C239" r:id="rId339" xr:uid="{00000000-0004-0000-0D00-000054010000}"/>
    <hyperlink ref="C240" r:id="rId340" xr:uid="{00000000-0004-0000-0D00-000055010000}"/>
    <hyperlink ref="C241" r:id="rId341" xr:uid="{00000000-0004-0000-0D00-000056010000}"/>
    <hyperlink ref="C242" r:id="rId342" xr:uid="{00000000-0004-0000-0D00-000057010000}"/>
    <hyperlink ref="C243" r:id="rId343" xr:uid="{00000000-0004-0000-0D00-000058010000}"/>
    <hyperlink ref="C244" r:id="rId344" xr:uid="{00000000-0004-0000-0D00-000059010000}"/>
    <hyperlink ref="C245" r:id="rId345" xr:uid="{00000000-0004-0000-0D00-00005A010000}"/>
    <hyperlink ref="C246" r:id="rId346" xr:uid="{00000000-0004-0000-0D00-00005B010000}"/>
    <hyperlink ref="C247" r:id="rId347" xr:uid="{00000000-0004-0000-0D00-00005C010000}"/>
    <hyperlink ref="C248" r:id="rId348" xr:uid="{00000000-0004-0000-0D00-00005D010000}"/>
    <hyperlink ref="C249" r:id="rId349" xr:uid="{00000000-0004-0000-0D00-00005E010000}"/>
    <hyperlink ref="C250" r:id="rId350" xr:uid="{00000000-0004-0000-0D00-00005F010000}"/>
    <hyperlink ref="C251" r:id="rId351" xr:uid="{00000000-0004-0000-0D00-000060010000}"/>
    <hyperlink ref="C252" r:id="rId352" xr:uid="{00000000-0004-0000-0D00-000061010000}"/>
    <hyperlink ref="C253" r:id="rId353" xr:uid="{00000000-0004-0000-0D00-000062010000}"/>
    <hyperlink ref="C254" r:id="rId354" xr:uid="{00000000-0004-0000-0D00-000063010000}"/>
    <hyperlink ref="C255" r:id="rId355" xr:uid="{00000000-0004-0000-0D00-000064010000}"/>
    <hyperlink ref="C256" r:id="rId356" xr:uid="{00000000-0004-0000-0D00-000065010000}"/>
    <hyperlink ref="C257" r:id="rId357" xr:uid="{00000000-0004-0000-0D00-000066010000}"/>
    <hyperlink ref="C258" r:id="rId358" xr:uid="{00000000-0004-0000-0D00-000067010000}"/>
    <hyperlink ref="C259" r:id="rId359" xr:uid="{00000000-0004-0000-0D00-000068010000}"/>
    <hyperlink ref="C125" r:id="rId360" xr:uid="{D16BC1BB-AC3C-4C9B-82C3-23DCEEB5E9E1}"/>
  </hyperlinks>
  <pageMargins left="0.7" right="0.7" top="0.75" bottom="0.75" header="0.3" footer="0.3"/>
  <pageSetup paperSize="9" orientation="portrait" r:id="rId361"/>
  <drawing r:id="rId36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J1000"/>
  <sheetViews>
    <sheetView workbookViewId="0">
      <selection activeCell="B165" sqref="B165"/>
    </sheetView>
  </sheetViews>
  <sheetFormatPr baseColWidth="10" defaultColWidth="12.5" defaultRowHeight="15" customHeight="1"/>
  <cols>
    <col min="1" max="1" width="36.6640625" customWidth="1"/>
    <col min="2" max="2" width="46.5" customWidth="1"/>
    <col min="3" max="3" width="40.1640625" customWidth="1"/>
    <col min="4" max="4" width="34.83203125" customWidth="1"/>
    <col min="5" max="5" width="35" customWidth="1"/>
    <col min="6" max="6" width="39" customWidth="1"/>
    <col min="7" max="8" width="35" customWidth="1"/>
    <col min="9" max="14" width="12.5" customWidth="1"/>
  </cols>
  <sheetData>
    <row r="1" spans="1:10" ht="68.25" customHeight="1">
      <c r="A1" s="313"/>
      <c r="B1" s="313"/>
    </row>
    <row r="2" spans="1:10" ht="26.25" customHeight="1">
      <c r="A2" s="23" t="s">
        <v>4238</v>
      </c>
    </row>
    <row r="3" spans="1:10" ht="26.25" customHeight="1">
      <c r="A3" s="33" t="s">
        <v>3452</v>
      </c>
    </row>
    <row r="4" spans="1:10" ht="48.75" customHeight="1">
      <c r="A4" s="69" t="s">
        <v>1704</v>
      </c>
      <c r="B4" s="69" t="s">
        <v>3453</v>
      </c>
      <c r="C4" s="69" t="s">
        <v>22</v>
      </c>
      <c r="D4" s="69" t="s">
        <v>23</v>
      </c>
      <c r="E4" s="69" t="s">
        <v>1706</v>
      </c>
      <c r="F4" s="69" t="s">
        <v>3453</v>
      </c>
      <c r="G4" s="69" t="s">
        <v>22</v>
      </c>
      <c r="H4" s="69" t="s">
        <v>23</v>
      </c>
      <c r="I4" s="3"/>
      <c r="J4" s="3"/>
    </row>
    <row r="5" spans="1:10" ht="72.75" customHeight="1">
      <c r="A5" s="312" t="s">
        <v>4916</v>
      </c>
      <c r="B5" s="102"/>
      <c r="C5" s="159" t="s">
        <v>3454</v>
      </c>
      <c r="D5" s="148" t="s">
        <v>3455</v>
      </c>
      <c r="E5" s="312" t="s">
        <v>4917</v>
      </c>
      <c r="F5" s="102"/>
      <c r="G5" s="142" t="s">
        <v>3456</v>
      </c>
      <c r="H5" s="143" t="s">
        <v>5159</v>
      </c>
    </row>
    <row r="6" spans="1:10" ht="120.75" customHeight="1">
      <c r="A6" s="312"/>
      <c r="B6" s="77"/>
      <c r="C6" s="159" t="s">
        <v>3457</v>
      </c>
      <c r="D6" s="145" t="s">
        <v>3458</v>
      </c>
      <c r="E6" s="312"/>
      <c r="F6" s="102" t="s">
        <v>3459</v>
      </c>
      <c r="G6" s="142" t="s">
        <v>4035</v>
      </c>
      <c r="H6" s="148" t="s">
        <v>3460</v>
      </c>
    </row>
    <row r="7" spans="1:10" ht="153">
      <c r="A7" s="312"/>
      <c r="B7" s="103" t="s">
        <v>3461</v>
      </c>
      <c r="C7" s="159" t="s">
        <v>3462</v>
      </c>
      <c r="D7" s="205" t="s">
        <v>3463</v>
      </c>
      <c r="E7" s="312"/>
      <c r="F7" s="102" t="s">
        <v>5520</v>
      </c>
      <c r="G7" s="142" t="s">
        <v>3464</v>
      </c>
      <c r="H7" s="143" t="s">
        <v>5160</v>
      </c>
    </row>
    <row r="8" spans="1:10" ht="90" customHeight="1">
      <c r="A8" s="312"/>
      <c r="B8" s="102" t="s">
        <v>3465</v>
      </c>
      <c r="C8" s="159" t="s">
        <v>3466</v>
      </c>
      <c r="D8" s="143" t="s">
        <v>3467</v>
      </c>
      <c r="E8" s="312"/>
      <c r="F8" s="177" t="s">
        <v>3468</v>
      </c>
      <c r="G8" s="142" t="s">
        <v>3469</v>
      </c>
      <c r="H8" s="206" t="s">
        <v>5161</v>
      </c>
    </row>
    <row r="9" spans="1:10" ht="27.75" customHeight="1">
      <c r="A9" s="312"/>
      <c r="B9" s="77" t="s">
        <v>3470</v>
      </c>
      <c r="C9" s="160" t="s">
        <v>3471</v>
      </c>
      <c r="D9" s="82" t="s">
        <v>3472</v>
      </c>
      <c r="E9" s="312"/>
      <c r="F9" s="268" t="s">
        <v>5150</v>
      </c>
      <c r="G9" s="195" t="s">
        <v>3473</v>
      </c>
      <c r="H9" s="207" t="s">
        <v>3474</v>
      </c>
    </row>
    <row r="10" spans="1:10" ht="48" customHeight="1">
      <c r="A10" s="312" t="s">
        <v>4918</v>
      </c>
      <c r="B10" s="102"/>
      <c r="C10" s="159" t="s">
        <v>3475</v>
      </c>
      <c r="D10" s="207" t="s">
        <v>3476</v>
      </c>
      <c r="E10" s="312"/>
      <c r="F10" s="102" t="s">
        <v>5151</v>
      </c>
      <c r="G10" s="142" t="s">
        <v>3477</v>
      </c>
      <c r="H10" s="143" t="s">
        <v>5162</v>
      </c>
    </row>
    <row r="11" spans="1:10" ht="15.75" customHeight="1">
      <c r="A11" s="312"/>
      <c r="B11" s="102" t="s">
        <v>5521</v>
      </c>
      <c r="C11" s="159" t="s">
        <v>3478</v>
      </c>
      <c r="D11" s="208" t="s">
        <v>3479</v>
      </c>
      <c r="E11" s="312" t="s">
        <v>4919</v>
      </c>
      <c r="F11" s="99" t="s">
        <v>5522</v>
      </c>
      <c r="G11" s="159" t="s">
        <v>3480</v>
      </c>
      <c r="H11" s="143" t="s">
        <v>5163</v>
      </c>
    </row>
    <row r="12" spans="1:10" ht="15.75" customHeight="1">
      <c r="A12" s="312"/>
      <c r="B12" s="102" t="s">
        <v>5523</v>
      </c>
      <c r="C12" s="159" t="s">
        <v>3481</v>
      </c>
      <c r="D12" s="117" t="s">
        <v>3482</v>
      </c>
      <c r="E12" s="312"/>
      <c r="F12" s="102" t="s">
        <v>5524</v>
      </c>
      <c r="G12" s="159" t="s">
        <v>3483</v>
      </c>
      <c r="H12" s="148" t="s">
        <v>5164</v>
      </c>
    </row>
    <row r="13" spans="1:10" ht="15.75" customHeight="1">
      <c r="A13" s="312"/>
      <c r="B13" s="102" t="s">
        <v>5525</v>
      </c>
      <c r="C13" s="159" t="s">
        <v>3484</v>
      </c>
      <c r="D13" s="117" t="s">
        <v>3485</v>
      </c>
      <c r="E13" s="312"/>
      <c r="F13" s="77" t="s">
        <v>3486</v>
      </c>
      <c r="G13" s="159" t="s">
        <v>3487</v>
      </c>
      <c r="H13" s="143" t="s">
        <v>5165</v>
      </c>
    </row>
    <row r="14" spans="1:10" ht="15.75" customHeight="1">
      <c r="A14" s="312" t="s">
        <v>4920</v>
      </c>
      <c r="B14" s="102"/>
      <c r="C14" s="159" t="s">
        <v>3488</v>
      </c>
      <c r="D14" s="146" t="s">
        <v>3489</v>
      </c>
      <c r="E14" s="312"/>
      <c r="F14" s="102" t="s">
        <v>5526</v>
      </c>
      <c r="G14" s="159" t="s">
        <v>3490</v>
      </c>
      <c r="H14" s="143" t="s">
        <v>5166</v>
      </c>
    </row>
    <row r="15" spans="1:10" ht="15.75" customHeight="1">
      <c r="A15" s="312"/>
      <c r="B15" s="102" t="s">
        <v>5527</v>
      </c>
      <c r="C15" s="160" t="s">
        <v>3491</v>
      </c>
      <c r="D15" s="144" t="s">
        <v>3492</v>
      </c>
      <c r="E15" s="312" t="s">
        <v>5145</v>
      </c>
      <c r="F15" s="99" t="s">
        <v>3493</v>
      </c>
      <c r="G15" s="159" t="s">
        <v>3494</v>
      </c>
      <c r="H15" s="146" t="s">
        <v>3495</v>
      </c>
    </row>
    <row r="16" spans="1:10" ht="15.75" customHeight="1">
      <c r="A16" s="312"/>
      <c r="B16" s="102" t="s">
        <v>5528</v>
      </c>
      <c r="C16" s="160" t="s">
        <v>3496</v>
      </c>
      <c r="D16" s="147" t="s">
        <v>3497</v>
      </c>
      <c r="E16" s="312"/>
      <c r="F16" s="102" t="s">
        <v>5529</v>
      </c>
      <c r="G16" s="159" t="s">
        <v>3498</v>
      </c>
      <c r="H16" s="143" t="s">
        <v>5167</v>
      </c>
    </row>
    <row r="17" spans="1:8" ht="15.75" customHeight="1">
      <c r="A17" s="312" t="s">
        <v>4921</v>
      </c>
      <c r="B17" s="102"/>
      <c r="C17" s="160" t="s">
        <v>3499</v>
      </c>
      <c r="D17" s="209" t="s">
        <v>3500</v>
      </c>
      <c r="E17" s="312"/>
      <c r="F17" s="77" t="s">
        <v>5530</v>
      </c>
      <c r="G17" s="159" t="s">
        <v>3501</v>
      </c>
      <c r="H17" s="143" t="s">
        <v>3502</v>
      </c>
    </row>
    <row r="18" spans="1:8" ht="15.75" customHeight="1">
      <c r="A18" s="312"/>
      <c r="B18" s="77" t="s">
        <v>3503</v>
      </c>
      <c r="C18" s="159" t="s">
        <v>3504</v>
      </c>
      <c r="D18" s="210" t="s">
        <v>3505</v>
      </c>
      <c r="E18" s="312"/>
      <c r="F18" s="102" t="s">
        <v>5531</v>
      </c>
      <c r="G18" s="159" t="s">
        <v>3506</v>
      </c>
      <c r="H18" s="143" t="s">
        <v>5168</v>
      </c>
    </row>
    <row r="19" spans="1:8" ht="15.75" customHeight="1">
      <c r="A19" s="312"/>
      <c r="B19" s="77" t="s">
        <v>3507</v>
      </c>
      <c r="C19" s="159" t="s">
        <v>3508</v>
      </c>
      <c r="D19" s="144" t="s">
        <v>3509</v>
      </c>
      <c r="E19" s="312"/>
      <c r="F19" s="102" t="s">
        <v>5532</v>
      </c>
      <c r="G19" s="159" t="s">
        <v>3510</v>
      </c>
      <c r="H19" s="143" t="s">
        <v>3511</v>
      </c>
    </row>
    <row r="20" spans="1:8" ht="15.75" customHeight="1">
      <c r="A20" s="312"/>
      <c r="B20" s="77" t="s">
        <v>3512</v>
      </c>
      <c r="C20" s="159" t="s">
        <v>3513</v>
      </c>
      <c r="D20" s="147" t="s">
        <v>3514</v>
      </c>
      <c r="E20" s="312" t="s">
        <v>4922</v>
      </c>
      <c r="F20" s="77"/>
      <c r="G20" s="159" t="s">
        <v>3515</v>
      </c>
      <c r="H20" s="143" t="s">
        <v>3516</v>
      </c>
    </row>
    <row r="21" spans="1:8" ht="15.75" customHeight="1">
      <c r="A21" s="312"/>
      <c r="B21" s="77" t="s">
        <v>3517</v>
      </c>
      <c r="C21" s="159" t="s">
        <v>3518</v>
      </c>
      <c r="D21" s="210" t="s">
        <v>4994</v>
      </c>
      <c r="E21" s="312"/>
      <c r="F21" s="102" t="s">
        <v>5533</v>
      </c>
      <c r="G21" s="159" t="s">
        <v>3519</v>
      </c>
      <c r="H21" s="143" t="s">
        <v>5171</v>
      </c>
    </row>
    <row r="22" spans="1:8" ht="15.75" customHeight="1">
      <c r="A22" s="312"/>
      <c r="B22" s="77" t="s">
        <v>3520</v>
      </c>
      <c r="C22" s="159" t="s">
        <v>3521</v>
      </c>
      <c r="D22" s="143" t="s">
        <v>4995</v>
      </c>
      <c r="E22" s="312" t="s">
        <v>5156</v>
      </c>
      <c r="F22" s="77"/>
      <c r="G22" s="159" t="s">
        <v>3522</v>
      </c>
      <c r="H22" s="143" t="s">
        <v>5169</v>
      </c>
    </row>
    <row r="23" spans="1:8" ht="15.75" customHeight="1">
      <c r="A23" s="312"/>
      <c r="B23" s="77" t="s">
        <v>3523</v>
      </c>
      <c r="C23" s="160" t="s">
        <v>3524</v>
      </c>
      <c r="D23" s="212" t="s">
        <v>3525</v>
      </c>
      <c r="E23" s="312"/>
      <c r="F23" s="102" t="s">
        <v>5534</v>
      </c>
      <c r="G23" s="159" t="s">
        <v>3526</v>
      </c>
      <c r="H23" s="205" t="s">
        <v>5170</v>
      </c>
    </row>
    <row r="24" spans="1:8" ht="15.75" customHeight="1">
      <c r="A24" s="312"/>
      <c r="B24" s="77" t="s">
        <v>3527</v>
      </c>
      <c r="C24" s="159" t="s">
        <v>3528</v>
      </c>
      <c r="D24" s="143" t="s">
        <v>4996</v>
      </c>
      <c r="E24" s="312"/>
      <c r="F24" s="102" t="s">
        <v>5535</v>
      </c>
      <c r="G24" s="159" t="s">
        <v>3529</v>
      </c>
      <c r="H24" s="145" t="s">
        <v>3530</v>
      </c>
    </row>
    <row r="25" spans="1:8" ht="15.75" customHeight="1">
      <c r="A25" s="312"/>
      <c r="B25" s="77" t="s">
        <v>3531</v>
      </c>
      <c r="C25" s="159" t="s">
        <v>3532</v>
      </c>
      <c r="D25" s="146" t="s">
        <v>3533</v>
      </c>
      <c r="E25" s="312" t="s">
        <v>4923</v>
      </c>
      <c r="F25" s="77"/>
      <c r="G25" s="159" t="s">
        <v>3534</v>
      </c>
      <c r="H25" s="145" t="s">
        <v>5172</v>
      </c>
    </row>
    <row r="26" spans="1:8" ht="15.75" customHeight="1">
      <c r="A26" s="312" t="s">
        <v>4924</v>
      </c>
      <c r="B26" s="77"/>
      <c r="C26" s="160" t="s">
        <v>3535</v>
      </c>
      <c r="D26" s="146" t="s">
        <v>3536</v>
      </c>
      <c r="E26" s="312"/>
      <c r="F26" s="102" t="s">
        <v>5536</v>
      </c>
      <c r="G26" s="159" t="s">
        <v>3537</v>
      </c>
      <c r="H26" s="165" t="s">
        <v>5173</v>
      </c>
    </row>
    <row r="27" spans="1:8" ht="15.75" customHeight="1">
      <c r="A27" s="312"/>
      <c r="B27" s="102" t="s">
        <v>5537</v>
      </c>
      <c r="C27" s="159" t="s">
        <v>3538</v>
      </c>
      <c r="D27" s="147" t="s">
        <v>3539</v>
      </c>
      <c r="E27" s="312" t="s">
        <v>4925</v>
      </c>
      <c r="F27" s="77"/>
      <c r="G27" s="159" t="s">
        <v>3540</v>
      </c>
      <c r="H27" s="143" t="s">
        <v>3541</v>
      </c>
    </row>
    <row r="28" spans="1:8" ht="15.75" customHeight="1">
      <c r="A28" s="312"/>
      <c r="B28" s="77" t="s">
        <v>3542</v>
      </c>
      <c r="C28" s="159" t="s">
        <v>3543</v>
      </c>
      <c r="D28" s="165" t="s">
        <v>3544</v>
      </c>
      <c r="E28" s="312"/>
      <c r="F28" s="102" t="s">
        <v>5538</v>
      </c>
      <c r="G28" s="159" t="s">
        <v>3545</v>
      </c>
      <c r="H28" s="143" t="s">
        <v>5174</v>
      </c>
    </row>
    <row r="29" spans="1:8" ht="15.75" customHeight="1">
      <c r="A29" s="312" t="s">
        <v>5539</v>
      </c>
      <c r="B29" s="77"/>
      <c r="C29" s="160" t="s">
        <v>1947</v>
      </c>
      <c r="D29" s="146" t="s">
        <v>4997</v>
      </c>
      <c r="E29" s="312" t="s">
        <v>4926</v>
      </c>
      <c r="F29" s="77"/>
      <c r="G29" s="160" t="s">
        <v>3546</v>
      </c>
      <c r="H29" s="152" t="s">
        <v>5175</v>
      </c>
    </row>
    <row r="30" spans="1:8" ht="15.75" customHeight="1">
      <c r="A30" s="312"/>
      <c r="B30" s="77" t="s">
        <v>3547</v>
      </c>
      <c r="C30" s="160" t="s">
        <v>3548</v>
      </c>
      <c r="D30" s="146"/>
      <c r="E30" s="312"/>
      <c r="F30" s="102" t="s">
        <v>5540</v>
      </c>
      <c r="G30" s="159" t="s">
        <v>3549</v>
      </c>
      <c r="H30" s="148" t="s">
        <v>5176</v>
      </c>
    </row>
    <row r="31" spans="1:8" ht="15.75" customHeight="1">
      <c r="A31" s="312" t="s">
        <v>4927</v>
      </c>
      <c r="B31" s="77"/>
      <c r="C31" s="160" t="s">
        <v>3550</v>
      </c>
      <c r="D31" s="147" t="s">
        <v>3551</v>
      </c>
      <c r="E31" s="312"/>
      <c r="F31" s="102" t="s">
        <v>5541</v>
      </c>
      <c r="G31" s="159" t="s">
        <v>3552</v>
      </c>
      <c r="H31" s="301" t="s">
        <v>5177</v>
      </c>
    </row>
    <row r="32" spans="1:8" ht="15.75" customHeight="1">
      <c r="A32" s="312"/>
      <c r="B32" s="102" t="s">
        <v>5542</v>
      </c>
      <c r="C32" s="160" t="s">
        <v>3553</v>
      </c>
      <c r="D32" s="146" t="s">
        <v>3554</v>
      </c>
      <c r="E32" s="312"/>
      <c r="F32" s="77" t="s">
        <v>3555</v>
      </c>
      <c r="G32" s="160" t="s">
        <v>3556</v>
      </c>
      <c r="H32" s="147" t="s">
        <v>5178</v>
      </c>
    </row>
    <row r="33" spans="1:8" ht="15.75" customHeight="1">
      <c r="A33" s="312"/>
      <c r="B33" s="102" t="s">
        <v>5543</v>
      </c>
      <c r="C33" s="160" t="s">
        <v>3557</v>
      </c>
      <c r="D33" s="168" t="s">
        <v>3558</v>
      </c>
      <c r="E33" s="312"/>
      <c r="F33" s="77" t="s">
        <v>3559</v>
      </c>
      <c r="G33" s="159" t="s">
        <v>3560</v>
      </c>
      <c r="H33" s="165" t="s">
        <v>5179</v>
      </c>
    </row>
    <row r="34" spans="1:8" ht="15.75" customHeight="1">
      <c r="A34" s="312"/>
      <c r="B34" s="102" t="s">
        <v>5544</v>
      </c>
      <c r="C34" s="160" t="s">
        <v>3561</v>
      </c>
      <c r="D34" s="144" t="s">
        <v>3562</v>
      </c>
      <c r="E34" s="312"/>
      <c r="F34" s="77" t="s">
        <v>3563</v>
      </c>
      <c r="G34" s="159" t="s">
        <v>3564</v>
      </c>
      <c r="H34" s="214" t="s">
        <v>3565</v>
      </c>
    </row>
    <row r="35" spans="1:8" ht="15.75" customHeight="1">
      <c r="A35" s="312" t="s">
        <v>4928</v>
      </c>
      <c r="B35" s="77"/>
      <c r="C35" s="160" t="s">
        <v>3566</v>
      </c>
      <c r="D35" s="144" t="s">
        <v>3567</v>
      </c>
      <c r="E35" s="312"/>
      <c r="F35" s="77" t="s">
        <v>3568</v>
      </c>
      <c r="G35" s="159" t="s">
        <v>3569</v>
      </c>
      <c r="H35" s="148" t="s">
        <v>4036</v>
      </c>
    </row>
    <row r="36" spans="1:8" ht="15.75" customHeight="1">
      <c r="A36" s="312"/>
      <c r="B36" s="102" t="s">
        <v>5545</v>
      </c>
      <c r="C36" s="160" t="s">
        <v>3570</v>
      </c>
      <c r="D36" s="168" t="s">
        <v>4999</v>
      </c>
      <c r="E36" s="312"/>
      <c r="F36" s="102" t="s">
        <v>5546</v>
      </c>
      <c r="G36" s="159" t="s">
        <v>3571</v>
      </c>
      <c r="H36" s="143" t="s">
        <v>5180</v>
      </c>
    </row>
    <row r="37" spans="1:8" ht="15.75" customHeight="1">
      <c r="A37" s="312"/>
      <c r="B37" s="102" t="s">
        <v>5547</v>
      </c>
      <c r="C37" s="159" t="s">
        <v>3572</v>
      </c>
      <c r="D37" s="145" t="s">
        <v>4998</v>
      </c>
      <c r="E37" s="312"/>
      <c r="F37" s="102" t="s">
        <v>5548</v>
      </c>
      <c r="G37" s="159" t="s">
        <v>3573</v>
      </c>
      <c r="H37" s="143" t="s">
        <v>5181</v>
      </c>
    </row>
    <row r="38" spans="1:8" ht="15.75" customHeight="1">
      <c r="A38" s="312" t="s">
        <v>4929</v>
      </c>
      <c r="B38" s="102"/>
      <c r="C38" s="160" t="s">
        <v>3574</v>
      </c>
      <c r="D38" s="144" t="s">
        <v>3575</v>
      </c>
      <c r="E38" s="312"/>
      <c r="F38" s="77" t="s">
        <v>3576</v>
      </c>
      <c r="G38" s="159" t="s">
        <v>3577</v>
      </c>
      <c r="H38" s="281" t="s">
        <v>5182</v>
      </c>
    </row>
    <row r="39" spans="1:8" ht="15.75" customHeight="1">
      <c r="A39" s="312"/>
      <c r="B39" s="102" t="s">
        <v>3578</v>
      </c>
      <c r="C39" s="160" t="s">
        <v>3579</v>
      </c>
      <c r="D39" s="146" t="s">
        <v>3580</v>
      </c>
      <c r="E39" s="312" t="s">
        <v>5146</v>
      </c>
      <c r="F39" s="77"/>
      <c r="G39" s="160" t="s">
        <v>3581</v>
      </c>
      <c r="H39" s="147" t="s">
        <v>5183</v>
      </c>
    </row>
    <row r="40" spans="1:8" ht="15.75" customHeight="1">
      <c r="A40" s="312" t="s">
        <v>4930</v>
      </c>
      <c r="B40" s="99" t="s">
        <v>5549</v>
      </c>
      <c r="C40" s="160" t="s">
        <v>1144</v>
      </c>
      <c r="D40" s="146" t="s">
        <v>3582</v>
      </c>
      <c r="E40" s="312"/>
      <c r="F40" s="77" t="s">
        <v>3583</v>
      </c>
      <c r="G40" s="159" t="s">
        <v>3584</v>
      </c>
      <c r="H40" s="286" t="s">
        <v>5184</v>
      </c>
    </row>
    <row r="41" spans="1:8" ht="15.75" customHeight="1">
      <c r="A41" s="312"/>
      <c r="B41" s="77" t="s">
        <v>3585</v>
      </c>
      <c r="C41" s="159" t="s">
        <v>3586</v>
      </c>
      <c r="D41" s="144" t="s">
        <v>3587</v>
      </c>
      <c r="E41" s="312"/>
      <c r="F41" s="77"/>
      <c r="G41" s="160" t="s">
        <v>2726</v>
      </c>
      <c r="H41" s="146" t="s">
        <v>3588</v>
      </c>
    </row>
    <row r="42" spans="1:8" ht="15.75" customHeight="1">
      <c r="A42" s="312"/>
      <c r="B42" s="102" t="s">
        <v>5550</v>
      </c>
      <c r="C42" s="159" t="s">
        <v>3589</v>
      </c>
      <c r="D42" s="144" t="s">
        <v>3590</v>
      </c>
      <c r="E42" s="312"/>
      <c r="F42" s="102" t="s">
        <v>5551</v>
      </c>
      <c r="G42" s="159" t="s">
        <v>3591</v>
      </c>
      <c r="H42" s="146" t="s">
        <v>3592</v>
      </c>
    </row>
    <row r="43" spans="1:8" ht="15.75" customHeight="1">
      <c r="A43" s="312" t="s">
        <v>4931</v>
      </c>
      <c r="B43" s="77"/>
      <c r="C43" s="160" t="s">
        <v>3593</v>
      </c>
      <c r="D43" s="146" t="s">
        <v>3594</v>
      </c>
      <c r="E43" s="312" t="s">
        <v>4932</v>
      </c>
      <c r="F43" s="99" t="s">
        <v>3595</v>
      </c>
      <c r="G43" s="160" t="s">
        <v>3596</v>
      </c>
      <c r="H43" s="146" t="s">
        <v>3597</v>
      </c>
    </row>
    <row r="44" spans="1:8" ht="15.75" customHeight="1">
      <c r="A44" s="312"/>
      <c r="B44" s="77" t="s">
        <v>3598</v>
      </c>
      <c r="C44" s="159" t="s">
        <v>3599</v>
      </c>
      <c r="D44" s="74" t="s">
        <v>3600</v>
      </c>
      <c r="E44" s="312"/>
      <c r="F44" s="77" t="s">
        <v>3601</v>
      </c>
      <c r="G44" s="159" t="s">
        <v>3602</v>
      </c>
      <c r="H44" s="145" t="s">
        <v>4979</v>
      </c>
    </row>
    <row r="45" spans="1:8" ht="15.75" customHeight="1">
      <c r="A45" s="312" t="s">
        <v>4933</v>
      </c>
      <c r="B45" s="77"/>
      <c r="C45" s="160" t="s">
        <v>3553</v>
      </c>
      <c r="D45" s="74" t="s">
        <v>3554</v>
      </c>
      <c r="E45" s="312"/>
      <c r="F45" s="77" t="s">
        <v>3603</v>
      </c>
      <c r="G45" s="159" t="s">
        <v>3604</v>
      </c>
      <c r="H45" s="143" t="s">
        <v>5195</v>
      </c>
    </row>
    <row r="46" spans="1:8" ht="15.75" customHeight="1">
      <c r="A46" s="312"/>
      <c r="B46" s="77" t="s">
        <v>3605</v>
      </c>
      <c r="C46" s="159" t="s">
        <v>3606</v>
      </c>
      <c r="D46" s="144" t="s">
        <v>3607</v>
      </c>
      <c r="E46" s="312"/>
      <c r="F46" s="102" t="s">
        <v>4985</v>
      </c>
      <c r="G46" s="159" t="s">
        <v>3608</v>
      </c>
      <c r="H46" s="280" t="s">
        <v>5196</v>
      </c>
    </row>
    <row r="47" spans="1:8" ht="15.75" customHeight="1">
      <c r="A47" s="312"/>
      <c r="B47" s="77" t="s">
        <v>3609</v>
      </c>
      <c r="C47" s="159" t="s">
        <v>3610</v>
      </c>
      <c r="D47" s="144" t="s">
        <v>3611</v>
      </c>
      <c r="E47" s="312"/>
      <c r="F47" s="77" t="s">
        <v>3612</v>
      </c>
      <c r="G47" s="159" t="s">
        <v>3613</v>
      </c>
      <c r="H47" s="148" t="s">
        <v>5185</v>
      </c>
    </row>
    <row r="48" spans="1:8" ht="15.75" customHeight="1">
      <c r="A48" s="312"/>
      <c r="B48" s="77" t="s">
        <v>3614</v>
      </c>
      <c r="C48" s="257"/>
      <c r="D48" s="145" t="s">
        <v>5000</v>
      </c>
      <c r="E48" s="312" t="s">
        <v>4934</v>
      </c>
      <c r="F48" s="77"/>
      <c r="G48" s="159" t="s">
        <v>3615</v>
      </c>
      <c r="H48" s="143" t="s">
        <v>5191</v>
      </c>
    </row>
    <row r="49" spans="1:8" ht="15.75" customHeight="1">
      <c r="A49" s="312"/>
      <c r="B49" s="77" t="s">
        <v>3616</v>
      </c>
      <c r="C49" s="159" t="s">
        <v>3617</v>
      </c>
      <c r="D49" s="147" t="s">
        <v>3618</v>
      </c>
      <c r="E49" s="312"/>
      <c r="F49" s="102" t="s">
        <v>5552</v>
      </c>
      <c r="G49" s="159" t="s">
        <v>3619</v>
      </c>
      <c r="H49" s="278" t="s">
        <v>4980</v>
      </c>
    </row>
    <row r="50" spans="1:8" ht="15.75" customHeight="1">
      <c r="A50" s="312" t="s">
        <v>4935</v>
      </c>
      <c r="B50" s="77"/>
      <c r="C50" s="160" t="s">
        <v>3620</v>
      </c>
      <c r="D50" s="152" t="s">
        <v>3621</v>
      </c>
      <c r="E50" s="312"/>
      <c r="F50" s="102" t="s">
        <v>5553</v>
      </c>
      <c r="G50" s="159" t="s">
        <v>3622</v>
      </c>
      <c r="H50" s="285" t="s">
        <v>5186</v>
      </c>
    </row>
    <row r="51" spans="1:8" ht="15.75" customHeight="1">
      <c r="A51" s="312"/>
      <c r="B51" s="77" t="s">
        <v>3623</v>
      </c>
      <c r="C51" s="159" t="s">
        <v>3624</v>
      </c>
      <c r="D51" s="284" t="s">
        <v>5001</v>
      </c>
      <c r="E51" s="312"/>
      <c r="F51" s="77" t="s">
        <v>3625</v>
      </c>
      <c r="G51" s="159" t="s">
        <v>3626</v>
      </c>
      <c r="H51" s="285" t="s">
        <v>5187</v>
      </c>
    </row>
    <row r="52" spans="1:8" ht="15.75" customHeight="1">
      <c r="A52" s="312"/>
      <c r="B52" s="77" t="s">
        <v>3627</v>
      </c>
      <c r="C52" s="159" t="s">
        <v>3628</v>
      </c>
      <c r="D52" s="215" t="s">
        <v>3629</v>
      </c>
      <c r="E52" s="312"/>
      <c r="F52" s="102" t="s">
        <v>5554</v>
      </c>
      <c r="G52" s="159" t="s">
        <v>3630</v>
      </c>
      <c r="H52" s="145" t="s">
        <v>5188</v>
      </c>
    </row>
    <row r="53" spans="1:8" ht="15.75" customHeight="1">
      <c r="A53" s="312" t="s">
        <v>4936</v>
      </c>
      <c r="B53" s="77"/>
      <c r="C53" s="160" t="s">
        <v>3631</v>
      </c>
      <c r="D53" s="216" t="s">
        <v>3632</v>
      </c>
      <c r="E53" s="312"/>
      <c r="F53" s="77" t="s">
        <v>3633</v>
      </c>
      <c r="G53" s="142" t="s">
        <v>4037</v>
      </c>
      <c r="H53" s="145" t="s">
        <v>5189</v>
      </c>
    </row>
    <row r="54" spans="1:8" ht="15.75" customHeight="1">
      <c r="A54" s="312"/>
      <c r="B54" s="102" t="s">
        <v>5555</v>
      </c>
      <c r="C54" s="159" t="s">
        <v>3634</v>
      </c>
      <c r="D54" s="146" t="s">
        <v>3635</v>
      </c>
      <c r="E54" s="312"/>
      <c r="F54" s="77" t="s">
        <v>3636</v>
      </c>
      <c r="G54" s="159" t="s">
        <v>3637</v>
      </c>
      <c r="H54" s="285" t="s">
        <v>5190</v>
      </c>
    </row>
    <row r="55" spans="1:8" ht="15.75" customHeight="1">
      <c r="A55" s="312"/>
      <c r="B55" s="102" t="s">
        <v>5556</v>
      </c>
      <c r="C55" s="159" t="s">
        <v>3638</v>
      </c>
      <c r="D55" s="211" t="s">
        <v>3639</v>
      </c>
      <c r="E55" s="312" t="s">
        <v>4937</v>
      </c>
      <c r="F55" s="77"/>
      <c r="G55" s="159" t="s">
        <v>3640</v>
      </c>
      <c r="H55" s="143" t="s">
        <v>5192</v>
      </c>
    </row>
    <row r="56" spans="1:8" ht="15.75" customHeight="1">
      <c r="A56" s="312" t="s">
        <v>4938</v>
      </c>
      <c r="B56" s="77"/>
      <c r="C56" s="160" t="s">
        <v>1215</v>
      </c>
      <c r="D56" s="146" t="s">
        <v>3641</v>
      </c>
      <c r="E56" s="312"/>
      <c r="F56" s="102" t="s">
        <v>5557</v>
      </c>
      <c r="G56" s="159" t="s">
        <v>3642</v>
      </c>
      <c r="H56" s="148" t="s">
        <v>5193</v>
      </c>
    </row>
    <row r="57" spans="1:8" ht="15.75" customHeight="1">
      <c r="A57" s="312"/>
      <c r="B57" s="102" t="s">
        <v>5558</v>
      </c>
      <c r="C57" s="159" t="s">
        <v>3643</v>
      </c>
      <c r="D57" s="152" t="s">
        <v>3644</v>
      </c>
      <c r="E57" s="312"/>
      <c r="F57" s="102" t="s">
        <v>5559</v>
      </c>
      <c r="G57" s="159" t="s">
        <v>3645</v>
      </c>
      <c r="H57" s="148" t="s">
        <v>5194</v>
      </c>
    </row>
    <row r="58" spans="1:8" ht="15.75" customHeight="1">
      <c r="A58" s="312"/>
      <c r="B58" s="77" t="s">
        <v>3646</v>
      </c>
      <c r="C58" s="159" t="s">
        <v>3647</v>
      </c>
      <c r="D58" s="165" t="s">
        <v>5058</v>
      </c>
      <c r="E58" s="312"/>
      <c r="F58" s="102" t="s">
        <v>4986</v>
      </c>
      <c r="G58" s="159" t="s">
        <v>3648</v>
      </c>
      <c r="H58" s="281" t="s">
        <v>5197</v>
      </c>
    </row>
    <row r="59" spans="1:8" ht="15.75" customHeight="1">
      <c r="A59" s="312"/>
      <c r="B59" s="102" t="s">
        <v>5560</v>
      </c>
      <c r="C59" s="159" t="s">
        <v>3649</v>
      </c>
      <c r="D59" s="143" t="s">
        <v>3650</v>
      </c>
      <c r="E59" s="312" t="s">
        <v>5147</v>
      </c>
      <c r="F59" s="77"/>
      <c r="G59" s="159" t="s">
        <v>3651</v>
      </c>
      <c r="H59" s="143" t="s">
        <v>4987</v>
      </c>
    </row>
    <row r="60" spans="1:8" ht="15.75" customHeight="1">
      <c r="A60" s="312"/>
      <c r="B60" s="77" t="s">
        <v>3652</v>
      </c>
      <c r="C60" s="160" t="s">
        <v>3653</v>
      </c>
      <c r="D60" s="72" t="s">
        <v>3654</v>
      </c>
      <c r="E60" s="312"/>
      <c r="F60" s="77" t="s">
        <v>3655</v>
      </c>
      <c r="G60" s="159" t="s">
        <v>3656</v>
      </c>
      <c r="H60" s="165" t="s">
        <v>5198</v>
      </c>
    </row>
    <row r="61" spans="1:8" ht="15.75" customHeight="1">
      <c r="A61" s="312" t="s">
        <v>4939</v>
      </c>
      <c r="B61" s="77"/>
      <c r="C61" s="160" t="s">
        <v>3657</v>
      </c>
      <c r="D61" s="144" t="s">
        <v>3658</v>
      </c>
      <c r="E61" s="312"/>
      <c r="F61" s="102" t="s">
        <v>5561</v>
      </c>
      <c r="G61" s="159" t="s">
        <v>3659</v>
      </c>
      <c r="H61" s="143" t="s">
        <v>5199</v>
      </c>
    </row>
    <row r="62" spans="1:8" ht="15.75" customHeight="1">
      <c r="A62" s="312"/>
      <c r="B62" s="77" t="s">
        <v>3660</v>
      </c>
      <c r="C62" s="159" t="s">
        <v>3661</v>
      </c>
      <c r="D62" s="215" t="s">
        <v>3662</v>
      </c>
      <c r="E62" s="312"/>
      <c r="F62" s="102" t="s">
        <v>5562</v>
      </c>
      <c r="G62" s="159" t="s">
        <v>3663</v>
      </c>
      <c r="H62" s="143" t="s">
        <v>5200</v>
      </c>
    </row>
    <row r="63" spans="1:8" ht="15.75" customHeight="1">
      <c r="A63" s="312"/>
      <c r="B63" s="77" t="s">
        <v>3664</v>
      </c>
      <c r="C63" s="160" t="s">
        <v>3665</v>
      </c>
      <c r="D63" s="146" t="s">
        <v>5057</v>
      </c>
      <c r="E63" s="312" t="s">
        <v>4940</v>
      </c>
      <c r="F63" s="77"/>
      <c r="G63" s="159" t="s">
        <v>3666</v>
      </c>
      <c r="H63" s="146" t="s">
        <v>3667</v>
      </c>
    </row>
    <row r="64" spans="1:8" ht="15.75" customHeight="1">
      <c r="A64" s="312"/>
      <c r="B64" s="77" t="s">
        <v>3668</v>
      </c>
      <c r="C64" s="160" t="s">
        <v>3669</v>
      </c>
      <c r="D64" s="146" t="s">
        <v>5059</v>
      </c>
      <c r="E64" s="312"/>
      <c r="F64" s="77" t="s">
        <v>3670</v>
      </c>
      <c r="G64" s="159" t="s">
        <v>2698</v>
      </c>
      <c r="H64" s="144" t="s">
        <v>3671</v>
      </c>
    </row>
    <row r="65" spans="1:8" ht="15.75" customHeight="1">
      <c r="A65" s="312"/>
      <c r="B65" s="77" t="s">
        <v>3672</v>
      </c>
      <c r="C65" s="160" t="s">
        <v>3673</v>
      </c>
      <c r="D65" s="144" t="s">
        <v>3674</v>
      </c>
      <c r="E65" s="312"/>
      <c r="F65" s="102" t="s">
        <v>5563</v>
      </c>
      <c r="G65" s="159" t="s">
        <v>3675</v>
      </c>
      <c r="H65" s="143" t="s">
        <v>5201</v>
      </c>
    </row>
    <row r="66" spans="1:8" ht="15.75" customHeight="1">
      <c r="A66" s="312" t="s">
        <v>4941</v>
      </c>
      <c r="B66" s="99" t="s">
        <v>3676</v>
      </c>
      <c r="C66" s="160" t="s">
        <v>3677</v>
      </c>
      <c r="D66" s="146" t="s">
        <v>3678</v>
      </c>
      <c r="E66" s="312" t="s">
        <v>4942</v>
      </c>
      <c r="F66" s="99" t="s">
        <v>5152</v>
      </c>
      <c r="G66" s="159" t="s">
        <v>3679</v>
      </c>
      <c r="H66" s="146" t="s">
        <v>3680</v>
      </c>
    </row>
    <row r="67" spans="1:8" ht="15.75" customHeight="1">
      <c r="A67" s="312"/>
      <c r="B67" s="77" t="s">
        <v>3681</v>
      </c>
      <c r="C67" s="160" t="s">
        <v>3682</v>
      </c>
      <c r="D67" s="146" t="s">
        <v>3683</v>
      </c>
      <c r="E67" s="312"/>
      <c r="F67" s="102" t="s">
        <v>4988</v>
      </c>
      <c r="G67" s="159" t="s">
        <v>3684</v>
      </c>
      <c r="H67" s="282" t="s">
        <v>4989</v>
      </c>
    </row>
    <row r="68" spans="1:8" ht="15.75" customHeight="1">
      <c r="A68" s="312" t="s">
        <v>4943</v>
      </c>
      <c r="B68" s="102"/>
      <c r="C68" s="159" t="s">
        <v>3685</v>
      </c>
      <c r="D68" s="206" t="s">
        <v>5060</v>
      </c>
      <c r="E68" s="312"/>
      <c r="F68" s="77" t="s">
        <v>3686</v>
      </c>
      <c r="G68" s="159" t="s">
        <v>3687</v>
      </c>
      <c r="H68" s="224" t="s">
        <v>5202</v>
      </c>
    </row>
    <row r="69" spans="1:8" ht="15.75" customHeight="1">
      <c r="A69" s="312"/>
      <c r="B69" s="77" t="s">
        <v>3688</v>
      </c>
      <c r="C69" s="159" t="s">
        <v>3689</v>
      </c>
      <c r="D69" s="286" t="s">
        <v>5062</v>
      </c>
      <c r="E69" s="312" t="s">
        <v>4944</v>
      </c>
      <c r="F69" s="77"/>
      <c r="G69" s="159" t="s">
        <v>3690</v>
      </c>
      <c r="H69" s="148" t="s">
        <v>5203</v>
      </c>
    </row>
    <row r="70" spans="1:8" ht="15.75" customHeight="1">
      <c r="A70" s="312"/>
      <c r="B70" s="102" t="s">
        <v>5564</v>
      </c>
      <c r="C70" s="159" t="s">
        <v>3691</v>
      </c>
      <c r="D70" s="165" t="s">
        <v>5061</v>
      </c>
      <c r="E70" s="312"/>
      <c r="F70" s="77" t="s">
        <v>3692</v>
      </c>
      <c r="G70" s="159" t="s">
        <v>3693</v>
      </c>
      <c r="H70" s="144" t="s">
        <v>3694</v>
      </c>
    </row>
    <row r="71" spans="1:8" ht="15.75" customHeight="1">
      <c r="A71" s="312" t="s">
        <v>4945</v>
      </c>
      <c r="B71" s="102"/>
      <c r="C71" s="142" t="s">
        <v>4038</v>
      </c>
      <c r="D71" s="150" t="s">
        <v>3695</v>
      </c>
      <c r="E71" s="312"/>
      <c r="F71" s="102" t="s">
        <v>5565</v>
      </c>
      <c r="G71" s="159" t="s">
        <v>3696</v>
      </c>
      <c r="H71" s="302" t="s">
        <v>5204</v>
      </c>
    </row>
    <row r="72" spans="1:8" ht="15.75" customHeight="1">
      <c r="A72" s="312"/>
      <c r="B72" s="102" t="s">
        <v>5566</v>
      </c>
      <c r="C72" s="160" t="s">
        <v>3697</v>
      </c>
      <c r="D72" s="146" t="s">
        <v>3698</v>
      </c>
      <c r="E72" s="91" t="s">
        <v>4981</v>
      </c>
      <c r="F72" s="357" t="s">
        <v>3700</v>
      </c>
      <c r="G72" s="356"/>
      <c r="H72" s="356"/>
    </row>
    <row r="73" spans="1:8" ht="15.75" customHeight="1">
      <c r="A73" s="312"/>
      <c r="B73" s="102" t="s">
        <v>5567</v>
      </c>
      <c r="C73" s="160" t="s">
        <v>3701</v>
      </c>
      <c r="D73" s="217" t="s">
        <v>3702</v>
      </c>
      <c r="E73" s="19" t="s">
        <v>2044</v>
      </c>
      <c r="F73" s="218" t="s">
        <v>3703</v>
      </c>
      <c r="G73" s="149" t="s">
        <v>1957</v>
      </c>
      <c r="H73" s="149" t="s">
        <v>1958</v>
      </c>
    </row>
    <row r="74" spans="1:8" ht="15.75" customHeight="1">
      <c r="A74" s="312"/>
      <c r="B74" s="77" t="s">
        <v>3704</v>
      </c>
      <c r="C74" s="160" t="s">
        <v>3705</v>
      </c>
      <c r="D74" s="147" t="s">
        <v>3706</v>
      </c>
      <c r="E74" s="385" t="s">
        <v>5148</v>
      </c>
      <c r="F74" s="77"/>
      <c r="G74" s="160" t="s">
        <v>3707</v>
      </c>
      <c r="H74" s="144" t="s">
        <v>3708</v>
      </c>
    </row>
    <row r="75" spans="1:8" ht="15.75" customHeight="1">
      <c r="A75" s="312"/>
      <c r="B75" s="77" t="s">
        <v>3709</v>
      </c>
      <c r="C75" s="160" t="s">
        <v>855</v>
      </c>
      <c r="D75" s="146" t="s">
        <v>3710</v>
      </c>
      <c r="E75" s="385"/>
      <c r="F75" s="77" t="s">
        <v>3711</v>
      </c>
      <c r="G75" s="160" t="s">
        <v>3712</v>
      </c>
      <c r="H75" s="152" t="s">
        <v>5205</v>
      </c>
    </row>
    <row r="76" spans="1:8" ht="15.75" customHeight="1">
      <c r="A76" s="312"/>
      <c r="B76" s="77" t="s">
        <v>3713</v>
      </c>
      <c r="C76" s="160" t="s">
        <v>937</v>
      </c>
      <c r="D76" s="146" t="s">
        <v>3714</v>
      </c>
      <c r="E76" s="312" t="s">
        <v>4946</v>
      </c>
      <c r="F76" s="99" t="s">
        <v>3715</v>
      </c>
      <c r="G76" s="160" t="s">
        <v>3716</v>
      </c>
      <c r="H76" s="146" t="s">
        <v>3717</v>
      </c>
    </row>
    <row r="77" spans="1:8" ht="15.75" customHeight="1">
      <c r="A77" s="312"/>
      <c r="B77" s="77" t="s">
        <v>3718</v>
      </c>
      <c r="C77" s="160" t="s">
        <v>3719</v>
      </c>
      <c r="D77" s="147" t="s">
        <v>5065</v>
      </c>
      <c r="E77" s="312"/>
      <c r="F77" s="77" t="s">
        <v>3720</v>
      </c>
      <c r="G77" s="159" t="s">
        <v>3721</v>
      </c>
      <c r="H77" s="279" t="s">
        <v>3722</v>
      </c>
    </row>
    <row r="78" spans="1:8" ht="15.75" customHeight="1">
      <c r="A78" s="312" t="s">
        <v>4947</v>
      </c>
      <c r="B78" s="102"/>
      <c r="C78" s="160" t="s">
        <v>3723</v>
      </c>
      <c r="D78" s="219" t="s">
        <v>3724</v>
      </c>
      <c r="E78" s="312"/>
      <c r="F78" s="102" t="s">
        <v>5157</v>
      </c>
      <c r="G78" s="159" t="s">
        <v>3725</v>
      </c>
      <c r="H78" s="296" t="s">
        <v>5207</v>
      </c>
    </row>
    <row r="79" spans="1:8" ht="15.75" customHeight="1">
      <c r="A79" s="312"/>
      <c r="B79" s="77" t="s">
        <v>3726</v>
      </c>
      <c r="C79" s="159" t="s">
        <v>3727</v>
      </c>
      <c r="D79" s="285" t="s">
        <v>5063</v>
      </c>
      <c r="E79" s="312"/>
      <c r="F79" s="77" t="s">
        <v>3728</v>
      </c>
      <c r="G79" s="159" t="s">
        <v>3729</v>
      </c>
      <c r="H79" s="303" t="s">
        <v>5206</v>
      </c>
    </row>
    <row r="80" spans="1:8" ht="15.75" customHeight="1">
      <c r="A80" s="312"/>
      <c r="B80" s="77" t="s">
        <v>3730</v>
      </c>
      <c r="C80" s="159" t="s">
        <v>3731</v>
      </c>
      <c r="D80" s="82" t="s">
        <v>3732</v>
      </c>
      <c r="E80" s="312" t="s">
        <v>4948</v>
      </c>
      <c r="F80" s="77"/>
      <c r="G80" s="159" t="s">
        <v>3733</v>
      </c>
      <c r="H80" s="165" t="s">
        <v>5208</v>
      </c>
    </row>
    <row r="81" spans="1:8" ht="15.75" customHeight="1">
      <c r="A81" s="312"/>
      <c r="B81" s="77" t="s">
        <v>3734</v>
      </c>
      <c r="C81" s="159" t="s">
        <v>3735</v>
      </c>
      <c r="D81" s="146" t="s">
        <v>3736</v>
      </c>
      <c r="E81" s="312"/>
      <c r="F81" s="77" t="s">
        <v>3737</v>
      </c>
      <c r="G81" s="159" t="s">
        <v>3738</v>
      </c>
      <c r="H81" s="143" t="s">
        <v>5209</v>
      </c>
    </row>
    <row r="82" spans="1:8" ht="15.75" customHeight="1">
      <c r="A82" s="312" t="s">
        <v>4949</v>
      </c>
      <c r="B82" s="102"/>
      <c r="C82" s="159" t="s">
        <v>3739</v>
      </c>
      <c r="D82" s="220" t="s">
        <v>3740</v>
      </c>
      <c r="E82" s="312"/>
      <c r="F82" s="77" t="s">
        <v>3741</v>
      </c>
      <c r="G82" s="159" t="s">
        <v>3742</v>
      </c>
      <c r="H82" s="143" t="s">
        <v>5210</v>
      </c>
    </row>
    <row r="83" spans="1:8" ht="15.75" customHeight="1">
      <c r="A83" s="312"/>
      <c r="B83" s="77" t="s">
        <v>5568</v>
      </c>
      <c r="C83" s="159" t="s">
        <v>3743</v>
      </c>
      <c r="D83" s="144" t="s">
        <v>3744</v>
      </c>
      <c r="E83" s="312"/>
      <c r="F83" s="77" t="s">
        <v>3745</v>
      </c>
      <c r="G83" s="159" t="s">
        <v>3746</v>
      </c>
      <c r="H83" s="279" t="s">
        <v>5211</v>
      </c>
    </row>
    <row r="84" spans="1:8" ht="15.75" customHeight="1">
      <c r="A84" s="312"/>
      <c r="B84" s="102" t="s">
        <v>5569</v>
      </c>
      <c r="C84" s="160" t="s">
        <v>3747</v>
      </c>
      <c r="D84" s="146" t="s">
        <v>5064</v>
      </c>
      <c r="E84" s="312"/>
      <c r="F84" s="77" t="s">
        <v>3748</v>
      </c>
      <c r="G84" s="159" t="s">
        <v>3749</v>
      </c>
      <c r="H84" s="210" t="s">
        <v>5212</v>
      </c>
    </row>
    <row r="85" spans="1:8" ht="15.75" customHeight="1">
      <c r="A85" s="312" t="s">
        <v>4950</v>
      </c>
      <c r="B85" s="77"/>
      <c r="C85" s="159" t="s">
        <v>3750</v>
      </c>
      <c r="D85" s="72" t="s">
        <v>3751</v>
      </c>
      <c r="E85" s="312" t="s">
        <v>5570</v>
      </c>
      <c r="F85" s="77"/>
      <c r="G85" s="159" t="s">
        <v>3752</v>
      </c>
      <c r="H85" s="146" t="s">
        <v>3753</v>
      </c>
    </row>
    <row r="86" spans="1:8" ht="15.75" customHeight="1">
      <c r="A86" s="312"/>
      <c r="B86" s="102" t="s">
        <v>5571</v>
      </c>
      <c r="C86" s="159" t="s">
        <v>3754</v>
      </c>
      <c r="D86" s="152" t="s">
        <v>3755</v>
      </c>
      <c r="E86" s="312"/>
      <c r="F86" s="102" t="s">
        <v>5572</v>
      </c>
      <c r="G86" s="159" t="s">
        <v>3756</v>
      </c>
      <c r="H86" s="148" t="s">
        <v>5213</v>
      </c>
    </row>
    <row r="87" spans="1:8" ht="15.75" customHeight="1">
      <c r="A87" s="312" t="s">
        <v>4951</v>
      </c>
      <c r="B87" s="99" t="s">
        <v>3757</v>
      </c>
      <c r="C87" s="159" t="s">
        <v>3758</v>
      </c>
      <c r="D87" s="211" t="s">
        <v>3759</v>
      </c>
      <c r="E87" s="312"/>
      <c r="F87" s="77" t="s">
        <v>3760</v>
      </c>
      <c r="G87" s="159" t="s">
        <v>3761</v>
      </c>
      <c r="H87" s="146" t="s">
        <v>3762</v>
      </c>
    </row>
    <row r="88" spans="1:8" ht="15.75" customHeight="1">
      <c r="A88" s="312"/>
      <c r="B88" s="77" t="s">
        <v>3763</v>
      </c>
      <c r="C88" s="159" t="s">
        <v>3764</v>
      </c>
      <c r="D88" s="287" t="s">
        <v>5068</v>
      </c>
      <c r="E88" s="312"/>
      <c r="F88" s="77" t="s">
        <v>3765</v>
      </c>
      <c r="G88" s="159" t="s">
        <v>3766</v>
      </c>
      <c r="H88" s="143" t="s">
        <v>5214</v>
      </c>
    </row>
    <row r="89" spans="1:8" ht="15.75" customHeight="1">
      <c r="A89" s="312"/>
      <c r="B89" s="102" t="s">
        <v>3767</v>
      </c>
      <c r="C89" s="159" t="s">
        <v>3768</v>
      </c>
      <c r="D89" s="206" t="s">
        <v>5066</v>
      </c>
      <c r="E89" s="175" t="s">
        <v>4981</v>
      </c>
      <c r="F89" s="357" t="s">
        <v>3769</v>
      </c>
      <c r="G89" s="356"/>
      <c r="H89" s="356"/>
    </row>
    <row r="90" spans="1:8" ht="15.75" customHeight="1">
      <c r="A90" s="312"/>
      <c r="B90" s="102" t="s">
        <v>4982</v>
      </c>
      <c r="C90" s="159" t="s">
        <v>3770</v>
      </c>
      <c r="D90" s="141" t="s">
        <v>4983</v>
      </c>
      <c r="E90" s="19" t="s">
        <v>2044</v>
      </c>
      <c r="F90" s="218" t="s">
        <v>5158</v>
      </c>
      <c r="G90" s="149" t="s">
        <v>1957</v>
      </c>
      <c r="H90" s="149" t="s">
        <v>1958</v>
      </c>
    </row>
    <row r="91" spans="1:8" ht="15.75" customHeight="1">
      <c r="A91" s="312"/>
      <c r="B91" s="77" t="s">
        <v>3612</v>
      </c>
      <c r="C91" s="159" t="s">
        <v>3771</v>
      </c>
      <c r="D91" s="148" t="s">
        <v>5069</v>
      </c>
      <c r="E91" s="312" t="s">
        <v>4952</v>
      </c>
      <c r="F91" s="77"/>
      <c r="G91" s="160" t="s">
        <v>3772</v>
      </c>
      <c r="H91" s="146" t="s">
        <v>3773</v>
      </c>
    </row>
    <row r="92" spans="1:8" ht="15.75" customHeight="1">
      <c r="A92" s="312" t="s">
        <v>4984</v>
      </c>
      <c r="B92" s="77"/>
      <c r="C92" s="159" t="s">
        <v>3774</v>
      </c>
      <c r="D92" s="288" t="s">
        <v>5070</v>
      </c>
      <c r="E92" s="312"/>
      <c r="F92" s="102" t="s">
        <v>5573</v>
      </c>
      <c r="G92" s="159" t="s">
        <v>3775</v>
      </c>
      <c r="H92" s="82" t="s">
        <v>3776</v>
      </c>
    </row>
    <row r="93" spans="1:8" ht="15.75" customHeight="1">
      <c r="A93" s="312"/>
      <c r="B93" s="77" t="s">
        <v>3777</v>
      </c>
      <c r="C93" s="159" t="s">
        <v>3778</v>
      </c>
      <c r="D93" s="145" t="s">
        <v>5067</v>
      </c>
      <c r="E93" s="312"/>
      <c r="F93" s="77" t="s">
        <v>3779</v>
      </c>
      <c r="G93" s="159" t="s">
        <v>3780</v>
      </c>
      <c r="H93" s="143" t="s">
        <v>5216</v>
      </c>
    </row>
    <row r="94" spans="1:8" ht="15.75" customHeight="1">
      <c r="A94" s="312"/>
      <c r="B94" s="102" t="s">
        <v>4990</v>
      </c>
      <c r="C94" s="159" t="s">
        <v>3781</v>
      </c>
      <c r="D94" s="145" t="s">
        <v>5071</v>
      </c>
      <c r="E94" s="312"/>
      <c r="F94" s="77" t="s">
        <v>5574</v>
      </c>
      <c r="G94" s="159" t="s">
        <v>3782</v>
      </c>
      <c r="H94" s="143" t="s">
        <v>5215</v>
      </c>
    </row>
    <row r="95" spans="1:8" ht="15.75" customHeight="1">
      <c r="A95" s="312" t="s">
        <v>4953</v>
      </c>
      <c r="B95" s="77"/>
      <c r="C95" s="159" t="s">
        <v>3783</v>
      </c>
      <c r="D95" s="147" t="s">
        <v>3784</v>
      </c>
      <c r="E95" s="312"/>
      <c r="F95" s="102" t="s">
        <v>5575</v>
      </c>
      <c r="G95" s="159" t="s">
        <v>3785</v>
      </c>
      <c r="H95" s="224" t="s">
        <v>5217</v>
      </c>
    </row>
    <row r="96" spans="1:8" ht="15.75" customHeight="1">
      <c r="A96" s="312"/>
      <c r="B96" s="77" t="s">
        <v>3786</v>
      </c>
      <c r="C96" s="159" t="s">
        <v>3787</v>
      </c>
      <c r="D96" s="210" t="s">
        <v>5072</v>
      </c>
      <c r="E96" s="312"/>
      <c r="F96" s="102" t="s">
        <v>5576</v>
      </c>
      <c r="G96" s="159" t="s">
        <v>3788</v>
      </c>
      <c r="H96" s="281" t="s">
        <v>5218</v>
      </c>
    </row>
    <row r="97" spans="1:8" ht="15.75" customHeight="1">
      <c r="A97" s="312"/>
      <c r="B97" s="77" t="s">
        <v>3789</v>
      </c>
      <c r="C97" s="159" t="s">
        <v>3790</v>
      </c>
      <c r="D97" s="165" t="s">
        <v>5073</v>
      </c>
      <c r="E97" s="312" t="s">
        <v>4954</v>
      </c>
      <c r="F97" s="99" t="s">
        <v>5153</v>
      </c>
      <c r="G97" s="160" t="s">
        <v>2328</v>
      </c>
      <c r="H97" s="146" t="s">
        <v>2329</v>
      </c>
    </row>
    <row r="98" spans="1:8" ht="15.75" customHeight="1">
      <c r="A98" s="312"/>
      <c r="B98" s="77" t="s">
        <v>3791</v>
      </c>
      <c r="C98" s="159" t="s">
        <v>3792</v>
      </c>
      <c r="D98" s="289" t="s">
        <v>5074</v>
      </c>
      <c r="E98" s="312"/>
      <c r="F98" s="102" t="s">
        <v>5577</v>
      </c>
      <c r="G98" s="159" t="s">
        <v>3793</v>
      </c>
      <c r="H98" s="144" t="s">
        <v>3794</v>
      </c>
    </row>
    <row r="99" spans="1:8" ht="15.75" customHeight="1">
      <c r="A99" s="312"/>
      <c r="B99" s="77" t="s">
        <v>3795</v>
      </c>
      <c r="C99" s="159" t="s">
        <v>3796</v>
      </c>
      <c r="D99" s="148" t="s">
        <v>5075</v>
      </c>
      <c r="E99" s="312"/>
      <c r="F99" s="77" t="s">
        <v>3797</v>
      </c>
      <c r="G99" s="159" t="s">
        <v>3798</v>
      </c>
      <c r="H99" s="143" t="s">
        <v>5219</v>
      </c>
    </row>
    <row r="100" spans="1:8" ht="15.75" customHeight="1">
      <c r="A100" s="312"/>
      <c r="B100" s="77" t="s">
        <v>3799</v>
      </c>
      <c r="C100" s="159" t="s">
        <v>3800</v>
      </c>
      <c r="D100" s="72" t="s">
        <v>5076</v>
      </c>
      <c r="E100" s="312"/>
      <c r="F100" s="102" t="s">
        <v>5578</v>
      </c>
      <c r="G100" s="159" t="s">
        <v>3801</v>
      </c>
      <c r="H100" s="143" t="s">
        <v>5230</v>
      </c>
    </row>
    <row r="101" spans="1:8" ht="15.75" customHeight="1">
      <c r="A101" s="312"/>
      <c r="B101" s="77" t="s">
        <v>3802</v>
      </c>
      <c r="C101" s="159" t="s">
        <v>3803</v>
      </c>
      <c r="D101" s="143" t="s">
        <v>5077</v>
      </c>
      <c r="E101" s="312"/>
      <c r="F101" s="102" t="s">
        <v>5579</v>
      </c>
      <c r="G101" s="159" t="s">
        <v>3804</v>
      </c>
      <c r="H101" s="143" t="s">
        <v>5220</v>
      </c>
    </row>
    <row r="102" spans="1:8" ht="15.75" customHeight="1">
      <c r="A102" s="312"/>
      <c r="B102" s="77" t="s">
        <v>3805</v>
      </c>
      <c r="C102" s="160" t="s">
        <v>3806</v>
      </c>
      <c r="D102" s="290" t="s">
        <v>5078</v>
      </c>
      <c r="E102" s="312"/>
      <c r="F102" s="77" t="s">
        <v>3807</v>
      </c>
      <c r="G102" s="159" t="s">
        <v>3808</v>
      </c>
      <c r="H102" s="147" t="s">
        <v>3809</v>
      </c>
    </row>
    <row r="103" spans="1:8" ht="15.75" customHeight="1">
      <c r="A103" s="312"/>
      <c r="B103" s="77" t="s">
        <v>3810</v>
      </c>
      <c r="C103" s="256" t="s">
        <v>3811</v>
      </c>
      <c r="D103" s="291" t="s">
        <v>3812</v>
      </c>
      <c r="E103" s="312"/>
      <c r="F103" s="102" t="s">
        <v>5580</v>
      </c>
      <c r="G103" s="159" t="s">
        <v>3813</v>
      </c>
      <c r="H103" s="165" t="s">
        <v>5221</v>
      </c>
    </row>
    <row r="104" spans="1:8" ht="15.75" customHeight="1">
      <c r="A104" s="312"/>
      <c r="B104" s="77" t="s">
        <v>3814</v>
      </c>
      <c r="C104" s="160" t="s">
        <v>3815</v>
      </c>
      <c r="D104" s="291" t="s">
        <v>5079</v>
      </c>
      <c r="E104" s="312" t="s">
        <v>5149</v>
      </c>
      <c r="F104" s="77"/>
      <c r="G104" s="159" t="s">
        <v>3816</v>
      </c>
      <c r="H104" s="210" t="s">
        <v>5222</v>
      </c>
    </row>
    <row r="105" spans="1:8" ht="15.75" customHeight="1">
      <c r="A105" s="312"/>
      <c r="B105" s="77" t="s">
        <v>3817</v>
      </c>
      <c r="C105" s="159" t="s">
        <v>3818</v>
      </c>
      <c r="D105" s="292" t="s">
        <v>5080</v>
      </c>
      <c r="E105" s="312"/>
      <c r="F105" s="102" t="s">
        <v>4991</v>
      </c>
      <c r="G105" s="159" t="s">
        <v>3819</v>
      </c>
      <c r="H105" s="283" t="s">
        <v>5223</v>
      </c>
    </row>
    <row r="106" spans="1:8" ht="15.75" customHeight="1">
      <c r="A106" s="312"/>
      <c r="B106" s="77" t="s">
        <v>3820</v>
      </c>
      <c r="C106" s="160" t="s">
        <v>3821</v>
      </c>
      <c r="D106" s="291" t="s">
        <v>5082</v>
      </c>
      <c r="E106" s="312" t="s">
        <v>4955</v>
      </c>
      <c r="F106" s="77"/>
      <c r="G106" s="160" t="s">
        <v>1850</v>
      </c>
      <c r="H106" s="146" t="s">
        <v>3822</v>
      </c>
    </row>
    <row r="107" spans="1:8" ht="15.75" customHeight="1">
      <c r="A107" s="312"/>
      <c r="B107" s="77" t="s">
        <v>3823</v>
      </c>
      <c r="C107" s="160" t="s">
        <v>3824</v>
      </c>
      <c r="D107" s="293" t="s">
        <v>5083</v>
      </c>
      <c r="E107" s="312"/>
      <c r="F107" s="77" t="s">
        <v>3825</v>
      </c>
      <c r="G107" s="159" t="s">
        <v>3826</v>
      </c>
      <c r="H107" s="143" t="s">
        <v>5224</v>
      </c>
    </row>
    <row r="108" spans="1:8" ht="15.75" customHeight="1">
      <c r="A108" s="312"/>
      <c r="B108" s="77" t="s">
        <v>3827</v>
      </c>
      <c r="C108" s="160" t="s">
        <v>3828</v>
      </c>
      <c r="D108" s="293" t="s">
        <v>5084</v>
      </c>
      <c r="E108" s="312" t="s">
        <v>5154</v>
      </c>
      <c r="F108" s="77"/>
      <c r="G108" s="159" t="s">
        <v>3829</v>
      </c>
      <c r="H108" s="148" t="s">
        <v>5225</v>
      </c>
    </row>
    <row r="109" spans="1:8" ht="15.75" customHeight="1">
      <c r="A109" s="312"/>
      <c r="B109" s="102" t="s">
        <v>5581</v>
      </c>
      <c r="C109" s="159" t="s">
        <v>3830</v>
      </c>
      <c r="D109" s="294" t="s">
        <v>5085</v>
      </c>
      <c r="E109" s="312"/>
      <c r="F109" s="77" t="s">
        <v>3831</v>
      </c>
      <c r="G109" s="159" t="s">
        <v>3826</v>
      </c>
      <c r="H109" s="143" t="s">
        <v>5224</v>
      </c>
    </row>
    <row r="110" spans="1:8" ht="15.75" customHeight="1">
      <c r="A110" s="312"/>
      <c r="B110" s="77" t="s">
        <v>3832</v>
      </c>
      <c r="C110" s="159" t="s">
        <v>3833</v>
      </c>
      <c r="D110" s="146" t="s">
        <v>3834</v>
      </c>
      <c r="E110" s="312"/>
      <c r="F110" s="77" t="s">
        <v>3835</v>
      </c>
      <c r="G110" s="159" t="s">
        <v>3836</v>
      </c>
      <c r="H110" s="205" t="s">
        <v>5226</v>
      </c>
    </row>
    <row r="111" spans="1:8" ht="15.75" customHeight="1">
      <c r="A111" s="312" t="s">
        <v>4956</v>
      </c>
      <c r="B111" s="77"/>
      <c r="C111" s="160" t="s">
        <v>3837</v>
      </c>
      <c r="D111" s="146" t="s">
        <v>5087</v>
      </c>
      <c r="E111" s="312" t="s">
        <v>5155</v>
      </c>
      <c r="F111" s="77"/>
      <c r="G111" s="159" t="s">
        <v>3838</v>
      </c>
      <c r="H111" s="304" t="s">
        <v>3839</v>
      </c>
    </row>
    <row r="112" spans="1:8" ht="15.75" customHeight="1">
      <c r="A112" s="312"/>
      <c r="B112" s="77" t="s">
        <v>3840</v>
      </c>
      <c r="C112" s="159" t="s">
        <v>3841</v>
      </c>
      <c r="D112" s="143" t="s">
        <v>5086</v>
      </c>
      <c r="E112" s="312"/>
      <c r="F112" s="102" t="s">
        <v>4992</v>
      </c>
      <c r="G112" s="159" t="s">
        <v>3842</v>
      </c>
      <c r="H112" s="145" t="s">
        <v>5227</v>
      </c>
    </row>
    <row r="113" spans="1:8" ht="15.75" customHeight="1">
      <c r="A113" s="312"/>
      <c r="B113" s="77" t="s">
        <v>3843</v>
      </c>
      <c r="C113" s="159" t="s">
        <v>3844</v>
      </c>
      <c r="D113" s="146" t="s">
        <v>3845</v>
      </c>
      <c r="E113" s="312"/>
      <c r="F113" s="77" t="s">
        <v>3846</v>
      </c>
      <c r="G113" s="159" t="s">
        <v>3847</v>
      </c>
      <c r="H113" s="279" t="s">
        <v>3848</v>
      </c>
    </row>
    <row r="114" spans="1:8" ht="15.75" customHeight="1">
      <c r="A114" s="312"/>
      <c r="B114" s="77" t="s">
        <v>3849</v>
      </c>
      <c r="C114" s="159" t="s">
        <v>3850</v>
      </c>
      <c r="D114" s="285" t="s">
        <v>5088</v>
      </c>
      <c r="E114" s="312"/>
      <c r="F114" s="102" t="s">
        <v>5582</v>
      </c>
      <c r="G114" s="159" t="s">
        <v>3851</v>
      </c>
      <c r="H114" s="143" t="s">
        <v>5229</v>
      </c>
    </row>
    <row r="115" spans="1:8" ht="15.75" customHeight="1">
      <c r="A115" s="312" t="s">
        <v>4957</v>
      </c>
      <c r="B115" s="77"/>
      <c r="C115" s="159" t="s">
        <v>3852</v>
      </c>
      <c r="D115" s="145" t="s">
        <v>3853</v>
      </c>
      <c r="E115" s="312"/>
      <c r="F115" s="77" t="s">
        <v>3854</v>
      </c>
      <c r="G115" s="159" t="s">
        <v>3855</v>
      </c>
      <c r="H115" s="279" t="s">
        <v>5228</v>
      </c>
    </row>
    <row r="116" spans="1:8" ht="15.75" customHeight="1">
      <c r="A116" s="312"/>
      <c r="B116" s="77" t="s">
        <v>3856</v>
      </c>
      <c r="C116" s="159" t="s">
        <v>3857</v>
      </c>
      <c r="D116" s="148" t="s">
        <v>5089</v>
      </c>
      <c r="E116" s="59"/>
      <c r="F116" s="59"/>
      <c r="G116" s="143"/>
      <c r="H116" s="143"/>
    </row>
    <row r="117" spans="1:8" ht="15.75" customHeight="1">
      <c r="A117" s="312"/>
      <c r="B117" s="77" t="s">
        <v>3858</v>
      </c>
      <c r="C117" s="159" t="s">
        <v>3859</v>
      </c>
      <c r="D117" s="143" t="s">
        <v>5090</v>
      </c>
      <c r="E117" s="59"/>
      <c r="F117" s="59"/>
      <c r="G117" s="143"/>
      <c r="H117" s="143"/>
    </row>
    <row r="118" spans="1:8" ht="15.75" customHeight="1">
      <c r="A118" s="312" t="s">
        <v>4958</v>
      </c>
      <c r="B118" s="99" t="s">
        <v>3860</v>
      </c>
      <c r="C118" s="159" t="s">
        <v>3861</v>
      </c>
      <c r="D118" s="295" t="s">
        <v>5091</v>
      </c>
      <c r="E118" s="59"/>
      <c r="F118" s="59"/>
      <c r="G118" s="143"/>
      <c r="H118" s="143"/>
    </row>
    <row r="119" spans="1:8" ht="15.75" customHeight="1">
      <c r="A119" s="312"/>
      <c r="B119" s="77" t="s">
        <v>3862</v>
      </c>
      <c r="C119" s="159" t="s">
        <v>3863</v>
      </c>
      <c r="D119" s="143" t="s">
        <v>3864</v>
      </c>
      <c r="E119" s="59"/>
      <c r="F119" s="59"/>
      <c r="G119" s="143"/>
      <c r="H119" s="143"/>
    </row>
    <row r="120" spans="1:8" ht="15.75" customHeight="1">
      <c r="A120" s="312"/>
      <c r="B120" s="77" t="s">
        <v>3865</v>
      </c>
      <c r="C120" s="159" t="s">
        <v>3866</v>
      </c>
      <c r="D120" s="143" t="s">
        <v>5144</v>
      </c>
      <c r="E120" s="59"/>
      <c r="F120" s="59"/>
      <c r="G120" s="143"/>
      <c r="H120" s="143"/>
    </row>
    <row r="121" spans="1:8" ht="15.75" customHeight="1">
      <c r="A121" s="312"/>
      <c r="B121" s="77" t="s">
        <v>3867</v>
      </c>
      <c r="C121" s="159" t="s">
        <v>3868</v>
      </c>
      <c r="D121" s="300" t="s">
        <v>3869</v>
      </c>
      <c r="E121" s="59"/>
      <c r="F121" s="59"/>
      <c r="G121" s="143"/>
      <c r="H121" s="143"/>
    </row>
    <row r="122" spans="1:8" ht="15.75" customHeight="1">
      <c r="A122" s="312"/>
      <c r="B122" s="77" t="s">
        <v>3870</v>
      </c>
      <c r="C122" s="160" t="s">
        <v>3871</v>
      </c>
      <c r="D122" s="72" t="s">
        <v>5143</v>
      </c>
      <c r="E122" s="59"/>
      <c r="F122" s="59"/>
      <c r="G122" s="143"/>
      <c r="H122" s="143"/>
    </row>
    <row r="123" spans="1:8" ht="15.75" customHeight="1">
      <c r="A123" s="312"/>
      <c r="B123" s="77" t="s">
        <v>3872</v>
      </c>
      <c r="C123" s="159" t="s">
        <v>3873</v>
      </c>
      <c r="D123" s="143" t="s">
        <v>5142</v>
      </c>
      <c r="E123" s="59"/>
      <c r="F123" s="59"/>
      <c r="G123" s="143"/>
      <c r="H123" s="143"/>
    </row>
    <row r="124" spans="1:8" ht="15.75" customHeight="1">
      <c r="A124" s="312"/>
      <c r="B124" s="77" t="s">
        <v>3874</v>
      </c>
      <c r="C124" s="159" t="s">
        <v>3875</v>
      </c>
      <c r="D124" s="165" t="s">
        <v>5141</v>
      </c>
      <c r="E124" s="59"/>
      <c r="F124" s="59"/>
      <c r="G124" s="143"/>
      <c r="H124" s="143"/>
    </row>
    <row r="125" spans="1:8" ht="15.75" customHeight="1">
      <c r="A125" s="175" t="s">
        <v>3699</v>
      </c>
      <c r="B125" s="357" t="s">
        <v>3700</v>
      </c>
      <c r="C125" s="356"/>
      <c r="D125" s="356"/>
      <c r="E125" s="221"/>
      <c r="F125" s="387"/>
      <c r="G125" s="356"/>
      <c r="H125" s="356"/>
    </row>
    <row r="126" spans="1:8" ht="15.75" customHeight="1">
      <c r="A126" s="19" t="s">
        <v>2484</v>
      </c>
      <c r="B126" s="222" t="s">
        <v>3703</v>
      </c>
      <c r="C126" s="149" t="s">
        <v>1957</v>
      </c>
      <c r="D126" s="92" t="s">
        <v>1958</v>
      </c>
      <c r="E126" s="20"/>
      <c r="F126" s="223"/>
      <c r="G126" s="224"/>
      <c r="H126" s="224"/>
    </row>
    <row r="127" spans="1:8" ht="15.75" customHeight="1">
      <c r="A127" s="312" t="s">
        <v>4959</v>
      </c>
      <c r="B127" s="102"/>
      <c r="C127" s="159" t="s">
        <v>3876</v>
      </c>
      <c r="D127" s="143" t="s">
        <v>4993</v>
      </c>
      <c r="E127" s="59"/>
      <c r="F127" s="59"/>
      <c r="G127" s="143"/>
      <c r="H127" s="143"/>
    </row>
    <row r="128" spans="1:8" ht="15.75" customHeight="1">
      <c r="A128" s="312"/>
      <c r="B128" s="77" t="s">
        <v>3877</v>
      </c>
      <c r="C128" s="159" t="s">
        <v>3878</v>
      </c>
      <c r="D128" s="224" t="s">
        <v>5081</v>
      </c>
      <c r="E128" s="59"/>
      <c r="F128" s="59"/>
      <c r="G128" s="143"/>
      <c r="H128" s="143"/>
    </row>
    <row r="129" spans="1:8" ht="15.75" customHeight="1">
      <c r="A129" s="312"/>
      <c r="B129" s="77" t="s">
        <v>3879</v>
      </c>
      <c r="C129" s="257" t="s">
        <v>3880</v>
      </c>
      <c r="D129" s="289" t="s">
        <v>5092</v>
      </c>
      <c r="E129" s="59"/>
      <c r="F129" s="59"/>
      <c r="G129" s="143"/>
      <c r="H129" s="143"/>
    </row>
    <row r="130" spans="1:8" ht="15.75" customHeight="1">
      <c r="A130" s="312"/>
      <c r="B130" s="77" t="s">
        <v>3881</v>
      </c>
      <c r="C130" s="159" t="s">
        <v>3882</v>
      </c>
      <c r="D130" s="296" t="s">
        <v>5093</v>
      </c>
      <c r="E130" s="59"/>
      <c r="F130" s="59"/>
      <c r="G130" s="143"/>
      <c r="H130" s="143"/>
    </row>
    <row r="131" spans="1:8" ht="15.75" customHeight="1">
      <c r="A131" s="312"/>
      <c r="B131" s="77" t="s">
        <v>3883</v>
      </c>
      <c r="C131" s="159" t="s">
        <v>3884</v>
      </c>
      <c r="D131" s="224" t="s">
        <v>5140</v>
      </c>
      <c r="E131" s="59"/>
      <c r="F131" s="59"/>
      <c r="G131" s="143"/>
      <c r="H131" s="143"/>
    </row>
    <row r="132" spans="1:8" ht="15.75" customHeight="1">
      <c r="A132" s="312"/>
      <c r="B132" s="77" t="s">
        <v>3885</v>
      </c>
      <c r="C132" s="159" t="s">
        <v>3886</v>
      </c>
      <c r="D132" s="215" t="s">
        <v>3887</v>
      </c>
      <c r="E132" s="59"/>
      <c r="F132" s="59"/>
      <c r="G132" s="143"/>
      <c r="H132" s="143"/>
    </row>
    <row r="133" spans="1:8" ht="15.75" customHeight="1">
      <c r="A133" s="312"/>
      <c r="B133" s="77" t="s">
        <v>3888</v>
      </c>
      <c r="C133" s="159" t="s">
        <v>3889</v>
      </c>
      <c r="D133" s="279" t="s">
        <v>5094</v>
      </c>
      <c r="E133" s="59"/>
      <c r="F133" s="59"/>
      <c r="G133" s="143"/>
      <c r="H133" s="143"/>
    </row>
    <row r="134" spans="1:8" ht="15.75" customHeight="1">
      <c r="A134" s="312"/>
      <c r="B134" s="77" t="s">
        <v>3890</v>
      </c>
      <c r="C134" s="159" t="s">
        <v>3891</v>
      </c>
      <c r="D134" s="279" t="s">
        <v>5099</v>
      </c>
      <c r="E134" s="59"/>
      <c r="F134" s="59"/>
      <c r="G134" s="143"/>
      <c r="H134" s="143"/>
    </row>
    <row r="135" spans="1:8" ht="15.75" customHeight="1">
      <c r="A135" s="312"/>
      <c r="B135" s="102" t="s">
        <v>5583</v>
      </c>
      <c r="C135" s="159" t="s">
        <v>3892</v>
      </c>
      <c r="D135" s="165" t="s">
        <v>4960</v>
      </c>
      <c r="E135" s="59"/>
      <c r="F135" s="59"/>
      <c r="G135" s="143"/>
      <c r="H135" s="143"/>
    </row>
    <row r="136" spans="1:8" ht="15.75" customHeight="1">
      <c r="A136" s="312"/>
      <c r="B136" s="102" t="s">
        <v>5584</v>
      </c>
      <c r="C136" s="159" t="s">
        <v>3893</v>
      </c>
      <c r="D136" s="297" t="s">
        <v>5095</v>
      </c>
      <c r="E136" s="59"/>
      <c r="F136" s="59"/>
      <c r="G136" s="143"/>
      <c r="H136" s="143"/>
    </row>
    <row r="137" spans="1:8" ht="15.75" customHeight="1">
      <c r="A137" s="312"/>
      <c r="B137" s="77" t="s">
        <v>3894</v>
      </c>
      <c r="C137" s="257" t="s">
        <v>3895</v>
      </c>
      <c r="D137" s="143" t="s">
        <v>5100</v>
      </c>
      <c r="E137" s="59"/>
      <c r="F137" s="59"/>
      <c r="G137" s="143"/>
      <c r="H137" s="143"/>
    </row>
    <row r="138" spans="1:8" ht="15.75" customHeight="1">
      <c r="A138" s="312"/>
      <c r="B138" s="102" t="s">
        <v>5585</v>
      </c>
      <c r="C138" s="159" t="s">
        <v>3896</v>
      </c>
      <c r="D138" s="143" t="s">
        <v>5139</v>
      </c>
      <c r="E138" s="59"/>
      <c r="F138" s="59"/>
      <c r="G138" s="143"/>
      <c r="H138" s="143"/>
    </row>
    <row r="139" spans="1:8" ht="15.75" customHeight="1">
      <c r="A139" s="312"/>
      <c r="B139" s="77" t="s">
        <v>3897</v>
      </c>
      <c r="C139" s="160" t="s">
        <v>3898</v>
      </c>
      <c r="D139" s="213" t="s">
        <v>3899</v>
      </c>
      <c r="E139" s="59"/>
      <c r="F139" s="59"/>
      <c r="G139" s="143"/>
      <c r="H139" s="143"/>
    </row>
    <row r="140" spans="1:8" ht="15.75" customHeight="1">
      <c r="A140" s="312"/>
      <c r="B140" s="77" t="s">
        <v>3900</v>
      </c>
      <c r="C140" s="160" t="s">
        <v>3901</v>
      </c>
      <c r="D140" s="219" t="s">
        <v>3902</v>
      </c>
      <c r="E140" s="59"/>
      <c r="F140" s="59"/>
      <c r="G140" s="143"/>
      <c r="H140" s="143"/>
    </row>
    <row r="141" spans="1:8" ht="15.75" customHeight="1">
      <c r="A141" s="312"/>
      <c r="B141" s="77" t="s">
        <v>3903</v>
      </c>
      <c r="C141" s="159" t="s">
        <v>3904</v>
      </c>
      <c r="D141" s="147" t="s">
        <v>3905</v>
      </c>
      <c r="E141" s="59"/>
      <c r="F141" s="59"/>
      <c r="G141" s="143"/>
      <c r="H141" s="143"/>
    </row>
    <row r="142" spans="1:8" ht="15.75" customHeight="1">
      <c r="A142" s="312"/>
      <c r="B142" s="77" t="s">
        <v>3906</v>
      </c>
      <c r="C142" s="159" t="s">
        <v>3907</v>
      </c>
      <c r="D142" s="143" t="s">
        <v>5096</v>
      </c>
      <c r="E142" s="59"/>
      <c r="F142" s="59"/>
      <c r="G142" s="143"/>
      <c r="H142" s="143"/>
    </row>
    <row r="143" spans="1:8" ht="15.75" customHeight="1">
      <c r="A143" s="312"/>
      <c r="B143" s="77" t="s">
        <v>3908</v>
      </c>
      <c r="C143" s="159" t="s">
        <v>3909</v>
      </c>
      <c r="D143" s="298" t="s">
        <v>5097</v>
      </c>
      <c r="E143" s="59"/>
      <c r="F143" s="59"/>
      <c r="G143" s="143"/>
      <c r="H143" s="143"/>
    </row>
    <row r="144" spans="1:8" ht="15.75" customHeight="1">
      <c r="A144" s="312"/>
      <c r="B144" s="77" t="s">
        <v>3910</v>
      </c>
      <c r="C144" s="159" t="s">
        <v>3911</v>
      </c>
      <c r="D144" s="165" t="s">
        <v>5098</v>
      </c>
      <c r="E144" s="59"/>
      <c r="F144" s="59"/>
      <c r="G144" s="143"/>
      <c r="H144" s="143"/>
    </row>
    <row r="145" spans="1:8" ht="15.75" customHeight="1">
      <c r="A145" s="312"/>
      <c r="B145" s="77" t="s">
        <v>3912</v>
      </c>
      <c r="C145" s="159" t="s">
        <v>3913</v>
      </c>
      <c r="D145" s="148" t="s">
        <v>5137</v>
      </c>
      <c r="E145" s="59"/>
      <c r="F145" s="59"/>
      <c r="G145" s="143"/>
      <c r="H145" s="143"/>
    </row>
    <row r="146" spans="1:8" ht="15.75" customHeight="1">
      <c r="A146" s="312"/>
      <c r="B146" s="77" t="s">
        <v>3914</v>
      </c>
      <c r="C146" s="159" t="s">
        <v>3915</v>
      </c>
      <c r="D146" s="165" t="s">
        <v>5138</v>
      </c>
      <c r="E146" s="59"/>
      <c r="F146" s="59"/>
      <c r="G146" s="143"/>
      <c r="H146" s="143"/>
    </row>
    <row r="147" spans="1:8" ht="15.75" customHeight="1">
      <c r="A147" s="312"/>
      <c r="B147" s="77" t="s">
        <v>3916</v>
      </c>
      <c r="C147" s="159" t="s">
        <v>3917</v>
      </c>
      <c r="D147" s="165" t="s">
        <v>5136</v>
      </c>
      <c r="E147" s="59"/>
      <c r="F147" s="59"/>
      <c r="G147" s="143"/>
      <c r="H147" s="143"/>
    </row>
    <row r="148" spans="1:8" ht="15.75" customHeight="1">
      <c r="A148" s="312" t="s">
        <v>4961</v>
      </c>
      <c r="B148" s="102"/>
      <c r="C148" s="159" t="s">
        <v>3918</v>
      </c>
      <c r="D148" s="224" t="s">
        <v>5135</v>
      </c>
      <c r="E148" s="59"/>
      <c r="F148" s="59"/>
      <c r="G148" s="143"/>
      <c r="H148" s="143"/>
    </row>
    <row r="149" spans="1:8" ht="15.75" customHeight="1">
      <c r="A149" s="312"/>
      <c r="B149" s="77" t="s">
        <v>3919</v>
      </c>
      <c r="C149" s="256" t="s">
        <v>3920</v>
      </c>
      <c r="D149" s="146" t="s">
        <v>5134</v>
      </c>
      <c r="E149" s="59"/>
      <c r="F149" s="59"/>
      <c r="G149" s="143"/>
      <c r="H149" s="143"/>
    </row>
    <row r="150" spans="1:8" ht="15.75" customHeight="1">
      <c r="A150" s="312" t="s">
        <v>4962</v>
      </c>
      <c r="B150" s="99" t="s">
        <v>3921</v>
      </c>
      <c r="C150" s="159" t="s">
        <v>3922</v>
      </c>
      <c r="D150" s="279" t="s">
        <v>3923</v>
      </c>
      <c r="E150" s="59"/>
      <c r="F150" s="59"/>
      <c r="G150" s="143"/>
      <c r="H150" s="143"/>
    </row>
    <row r="151" spans="1:8" ht="15.75" customHeight="1">
      <c r="A151" s="312"/>
      <c r="B151" s="77" t="s">
        <v>3924</v>
      </c>
      <c r="C151" s="159" t="s">
        <v>3925</v>
      </c>
      <c r="D151" s="165" t="s">
        <v>5133</v>
      </c>
      <c r="E151" s="59"/>
      <c r="F151" s="59"/>
      <c r="G151" s="143"/>
      <c r="H151" s="143"/>
    </row>
    <row r="152" spans="1:8" ht="15.75" customHeight="1">
      <c r="A152" s="312" t="s">
        <v>4963</v>
      </c>
      <c r="B152" s="102"/>
      <c r="C152" s="160" t="s">
        <v>3926</v>
      </c>
      <c r="D152" s="72" t="s">
        <v>5132</v>
      </c>
      <c r="E152" s="59"/>
      <c r="F152" s="59"/>
      <c r="G152" s="143"/>
      <c r="H152" s="143"/>
    </row>
    <row r="153" spans="1:8" ht="15.75" customHeight="1">
      <c r="A153" s="312"/>
      <c r="B153" s="102" t="s">
        <v>5586</v>
      </c>
      <c r="C153" s="159" t="s">
        <v>3927</v>
      </c>
      <c r="D153" s="279" t="s">
        <v>4964</v>
      </c>
      <c r="E153" s="59"/>
      <c r="F153" s="59"/>
      <c r="G153" s="143"/>
      <c r="H153" s="143"/>
    </row>
    <row r="154" spans="1:8" ht="15.75" customHeight="1">
      <c r="A154" s="312"/>
      <c r="B154" s="77" t="s">
        <v>3928</v>
      </c>
      <c r="C154" s="159" t="s">
        <v>3929</v>
      </c>
      <c r="D154" s="145" t="s">
        <v>5131</v>
      </c>
      <c r="E154" s="59"/>
      <c r="F154" s="59"/>
      <c r="G154" s="143"/>
      <c r="H154" s="143"/>
    </row>
    <row r="155" spans="1:8" ht="15.75" customHeight="1">
      <c r="A155" s="312"/>
      <c r="B155" s="102" t="s">
        <v>5587</v>
      </c>
      <c r="C155" s="159" t="s">
        <v>3930</v>
      </c>
      <c r="D155" s="279" t="s">
        <v>3931</v>
      </c>
      <c r="E155" s="59"/>
      <c r="F155" s="59"/>
      <c r="G155" s="143"/>
      <c r="H155" s="143"/>
    </row>
    <row r="156" spans="1:8" ht="15.75" customHeight="1">
      <c r="A156" s="312"/>
      <c r="B156" s="102" t="s">
        <v>5588</v>
      </c>
      <c r="C156" s="159" t="s">
        <v>3932</v>
      </c>
      <c r="D156" s="165" t="s">
        <v>5130</v>
      </c>
      <c r="E156" s="59"/>
      <c r="F156" s="59"/>
      <c r="G156" s="143"/>
      <c r="H156" s="143"/>
    </row>
    <row r="157" spans="1:8" ht="15.75" customHeight="1">
      <c r="A157" s="312"/>
      <c r="B157" s="102" t="s">
        <v>5589</v>
      </c>
      <c r="C157" s="159" t="s">
        <v>3933</v>
      </c>
      <c r="D157" s="165" t="s">
        <v>5129</v>
      </c>
      <c r="E157" s="59"/>
      <c r="F157" s="59"/>
      <c r="G157" s="143"/>
      <c r="H157" s="143"/>
    </row>
    <row r="158" spans="1:8" ht="15.75" customHeight="1">
      <c r="A158" s="312"/>
      <c r="B158" s="102" t="s">
        <v>5590</v>
      </c>
      <c r="C158" s="159" t="s">
        <v>3934</v>
      </c>
      <c r="D158" s="224" t="s">
        <v>5124</v>
      </c>
      <c r="E158" s="59"/>
      <c r="F158" s="59"/>
      <c r="G158" s="143"/>
      <c r="H158" s="143"/>
    </row>
    <row r="159" spans="1:8" ht="15.75" customHeight="1">
      <c r="A159" s="312" t="s">
        <v>4965</v>
      </c>
      <c r="B159" s="102"/>
      <c r="C159" s="160" t="s">
        <v>3935</v>
      </c>
      <c r="D159" s="225" t="s">
        <v>3936</v>
      </c>
      <c r="E159" s="59"/>
      <c r="F159" s="59"/>
      <c r="G159" s="143"/>
      <c r="H159" s="143"/>
    </row>
    <row r="160" spans="1:8" ht="15.75" customHeight="1">
      <c r="A160" s="312"/>
      <c r="B160" s="77" t="s">
        <v>3937</v>
      </c>
      <c r="C160" s="160" t="s">
        <v>3938</v>
      </c>
      <c r="D160" s="146" t="s">
        <v>5128</v>
      </c>
      <c r="E160" s="59"/>
      <c r="F160" s="59"/>
      <c r="G160" s="143"/>
      <c r="H160" s="143"/>
    </row>
    <row r="161" spans="1:8" ht="15.75" customHeight="1">
      <c r="A161" s="312"/>
      <c r="B161" s="102" t="s">
        <v>5591</v>
      </c>
      <c r="C161" s="160" t="s">
        <v>2702</v>
      </c>
      <c r="D161" s="146" t="s">
        <v>2703</v>
      </c>
      <c r="E161" s="59"/>
      <c r="F161" s="59"/>
      <c r="G161" s="143"/>
      <c r="H161" s="143"/>
    </row>
    <row r="162" spans="1:8" ht="15.75" customHeight="1">
      <c r="A162" s="312"/>
      <c r="B162" s="77" t="s">
        <v>3939</v>
      </c>
      <c r="C162" s="160" t="s">
        <v>3940</v>
      </c>
      <c r="D162" s="72" t="s">
        <v>5127</v>
      </c>
      <c r="E162" s="59"/>
      <c r="F162" s="59"/>
      <c r="G162" s="143"/>
      <c r="H162" s="143"/>
    </row>
    <row r="163" spans="1:8" ht="15.75" customHeight="1">
      <c r="A163" s="175" t="s">
        <v>3699</v>
      </c>
      <c r="B163" s="357" t="s">
        <v>3769</v>
      </c>
      <c r="C163" s="356"/>
      <c r="D163" s="356"/>
      <c r="E163" s="59"/>
      <c r="F163" s="59"/>
      <c r="G163" s="143"/>
      <c r="H163" s="143"/>
    </row>
    <row r="164" spans="1:8" ht="15.75" customHeight="1">
      <c r="A164" s="19" t="s">
        <v>2484</v>
      </c>
      <c r="B164" s="218" t="s">
        <v>5158</v>
      </c>
      <c r="C164" s="149" t="s">
        <v>1957</v>
      </c>
      <c r="D164" s="92" t="s">
        <v>1958</v>
      </c>
      <c r="E164" s="59"/>
      <c r="F164" s="59"/>
      <c r="G164" s="143"/>
      <c r="H164" s="143"/>
    </row>
    <row r="165" spans="1:8" ht="15.75" customHeight="1">
      <c r="A165" s="386" t="s">
        <v>4966</v>
      </c>
      <c r="B165" s="102"/>
      <c r="C165" s="160" t="s">
        <v>3941</v>
      </c>
      <c r="D165" s="226" t="s">
        <v>5126</v>
      </c>
      <c r="E165" s="59"/>
      <c r="F165" s="59"/>
      <c r="G165" s="143"/>
      <c r="H165" s="143"/>
    </row>
    <row r="166" spans="1:8" ht="15.75" customHeight="1">
      <c r="A166" s="386"/>
      <c r="B166" s="102" t="s">
        <v>5592</v>
      </c>
      <c r="C166" s="159" t="s">
        <v>3942</v>
      </c>
      <c r="D166" s="299" t="s">
        <v>5125</v>
      </c>
      <c r="E166" s="59"/>
      <c r="F166" s="59"/>
      <c r="G166" s="143"/>
      <c r="H166" s="143"/>
    </row>
    <row r="167" spans="1:8" ht="15.75" customHeight="1">
      <c r="A167" s="386"/>
      <c r="B167" s="77" t="s">
        <v>3943</v>
      </c>
      <c r="C167" s="159" t="s">
        <v>3944</v>
      </c>
      <c r="D167" s="165" t="s">
        <v>5123</v>
      </c>
      <c r="E167" s="59"/>
      <c r="F167" s="59"/>
      <c r="G167" s="143"/>
      <c r="H167" s="143"/>
    </row>
    <row r="168" spans="1:8" ht="15.75" customHeight="1">
      <c r="A168" s="312" t="s">
        <v>3945</v>
      </c>
      <c r="B168" s="77"/>
      <c r="C168" s="160" t="s">
        <v>3946</v>
      </c>
      <c r="D168" s="144" t="s">
        <v>3947</v>
      </c>
      <c r="E168" s="59"/>
      <c r="F168" s="59"/>
      <c r="G168" s="143"/>
      <c r="H168" s="143"/>
    </row>
    <row r="169" spans="1:8" ht="15.75" customHeight="1">
      <c r="A169" s="312"/>
      <c r="B169" s="102" t="s">
        <v>5593</v>
      </c>
      <c r="C169" s="159" t="s">
        <v>3948</v>
      </c>
      <c r="D169" s="224" t="s">
        <v>5122</v>
      </c>
      <c r="E169" s="59"/>
      <c r="F169" s="59"/>
      <c r="G169" s="143"/>
      <c r="H169" s="143"/>
    </row>
    <row r="170" spans="1:8" ht="15.75" customHeight="1">
      <c r="A170" s="312"/>
      <c r="B170" s="102" t="s">
        <v>5594</v>
      </c>
      <c r="C170" s="160" t="s">
        <v>3949</v>
      </c>
      <c r="D170" s="82" t="s">
        <v>5121</v>
      </c>
      <c r="E170" s="59"/>
      <c r="F170" s="59"/>
      <c r="G170" s="143"/>
      <c r="H170" s="143"/>
    </row>
    <row r="171" spans="1:8" ht="15.75" customHeight="1">
      <c r="A171" s="312"/>
      <c r="B171" s="102" t="s">
        <v>5595</v>
      </c>
      <c r="C171" s="160" t="s">
        <v>3950</v>
      </c>
      <c r="D171" s="146" t="s">
        <v>5120</v>
      </c>
      <c r="E171" s="59"/>
      <c r="F171" s="59"/>
      <c r="G171" s="143"/>
      <c r="H171" s="143"/>
    </row>
    <row r="172" spans="1:8" ht="15.75" customHeight="1">
      <c r="A172" s="312" t="s">
        <v>4967</v>
      </c>
      <c r="B172" s="102"/>
      <c r="C172" s="160" t="s">
        <v>3951</v>
      </c>
      <c r="D172" s="146" t="s">
        <v>3952</v>
      </c>
      <c r="E172" s="59"/>
      <c r="F172" s="59"/>
      <c r="G172" s="143"/>
      <c r="H172" s="143"/>
    </row>
    <row r="173" spans="1:8" ht="15.75" customHeight="1">
      <c r="A173" s="312"/>
      <c r="B173" s="77" t="s">
        <v>3953</v>
      </c>
      <c r="C173" s="160" t="s">
        <v>3954</v>
      </c>
      <c r="D173" s="169" t="s">
        <v>3955</v>
      </c>
      <c r="E173" s="59"/>
      <c r="F173" s="59"/>
      <c r="G173" s="143"/>
      <c r="H173" s="143"/>
    </row>
    <row r="174" spans="1:8" ht="15.75" customHeight="1">
      <c r="A174" s="312"/>
      <c r="B174" s="102" t="s">
        <v>5596</v>
      </c>
      <c r="C174" s="159" t="s">
        <v>3956</v>
      </c>
      <c r="D174" s="145" t="s">
        <v>5119</v>
      </c>
      <c r="E174" s="59"/>
      <c r="F174" s="59"/>
      <c r="G174" s="143"/>
      <c r="H174" s="143"/>
    </row>
    <row r="175" spans="1:8" ht="15.75" customHeight="1">
      <c r="A175" s="312"/>
      <c r="B175" s="102" t="s">
        <v>5597</v>
      </c>
      <c r="C175" s="159" t="s">
        <v>3957</v>
      </c>
      <c r="D175" s="148" t="s">
        <v>5118</v>
      </c>
      <c r="E175" s="59"/>
      <c r="F175" s="59"/>
      <c r="G175" s="143"/>
      <c r="H175" s="143"/>
    </row>
    <row r="176" spans="1:8" ht="15.75" customHeight="1">
      <c r="A176" s="312"/>
      <c r="B176" s="77" t="s">
        <v>5598</v>
      </c>
      <c r="C176" s="160" t="s">
        <v>3958</v>
      </c>
      <c r="D176" s="82" t="s">
        <v>5117</v>
      </c>
      <c r="E176" s="59"/>
      <c r="F176" s="59"/>
      <c r="G176" s="143"/>
      <c r="H176" s="143"/>
    </row>
    <row r="177" spans="1:8" ht="15.75" customHeight="1">
      <c r="A177" s="312" t="s">
        <v>4968</v>
      </c>
      <c r="B177" s="77"/>
      <c r="C177" s="160" t="s">
        <v>3959</v>
      </c>
      <c r="D177" s="146" t="s">
        <v>5116</v>
      </c>
      <c r="E177" s="59"/>
      <c r="F177" s="59"/>
      <c r="G177" s="143"/>
      <c r="H177" s="143"/>
    </row>
    <row r="178" spans="1:8" ht="15.75" customHeight="1">
      <c r="A178" s="312"/>
      <c r="B178" s="77" t="s">
        <v>3960</v>
      </c>
      <c r="C178" s="159" t="s">
        <v>3961</v>
      </c>
      <c r="D178" s="224" t="s">
        <v>3962</v>
      </c>
      <c r="E178" s="59"/>
      <c r="F178" s="59"/>
      <c r="G178" s="143"/>
      <c r="H178" s="143"/>
    </row>
    <row r="179" spans="1:8" ht="15.75" customHeight="1">
      <c r="A179" s="312" t="s">
        <v>4969</v>
      </c>
      <c r="B179" s="102"/>
      <c r="C179" s="256" t="s">
        <v>3963</v>
      </c>
      <c r="D179" s="146" t="s">
        <v>3964</v>
      </c>
      <c r="E179" s="59"/>
      <c r="F179" s="59"/>
      <c r="G179" s="143"/>
      <c r="H179" s="143"/>
    </row>
    <row r="180" spans="1:8" ht="15.75" customHeight="1">
      <c r="A180" s="312"/>
      <c r="B180" s="77" t="s">
        <v>3965</v>
      </c>
      <c r="C180" s="160" t="s">
        <v>712</v>
      </c>
      <c r="D180" s="146" t="s">
        <v>3966</v>
      </c>
      <c r="E180" s="59"/>
      <c r="F180" s="59"/>
      <c r="G180" s="143"/>
      <c r="H180" s="143"/>
    </row>
    <row r="181" spans="1:8" ht="15.75" customHeight="1">
      <c r="A181" s="312"/>
      <c r="B181" s="77" t="s">
        <v>3967</v>
      </c>
      <c r="C181" s="160" t="s">
        <v>3968</v>
      </c>
      <c r="D181" s="146" t="s">
        <v>5115</v>
      </c>
      <c r="E181" s="59"/>
      <c r="F181" s="59"/>
      <c r="G181" s="143"/>
      <c r="H181" s="143"/>
    </row>
    <row r="182" spans="1:8" ht="15.75" customHeight="1">
      <c r="A182" s="312" t="s">
        <v>4970</v>
      </c>
      <c r="B182" s="99" t="s">
        <v>5599</v>
      </c>
      <c r="C182" s="160" t="s">
        <v>3969</v>
      </c>
      <c r="D182" s="144" t="s">
        <v>5114</v>
      </c>
      <c r="E182" s="59"/>
      <c r="F182" s="59"/>
      <c r="G182" s="143"/>
      <c r="H182" s="143"/>
    </row>
    <row r="183" spans="1:8" ht="15.75" customHeight="1">
      <c r="A183" s="312"/>
      <c r="B183" s="102" t="s">
        <v>5600</v>
      </c>
      <c r="C183" s="160" t="s">
        <v>2702</v>
      </c>
      <c r="D183" s="146" t="s">
        <v>2703</v>
      </c>
      <c r="E183" s="59"/>
      <c r="F183" s="59"/>
      <c r="G183" s="143"/>
      <c r="H183" s="143"/>
    </row>
    <row r="184" spans="1:8" ht="15.75" customHeight="1">
      <c r="A184" s="312" t="s">
        <v>4971</v>
      </c>
      <c r="B184" s="102"/>
      <c r="C184" s="160" t="s">
        <v>3970</v>
      </c>
      <c r="D184" s="144" t="s">
        <v>5113</v>
      </c>
      <c r="E184" s="59"/>
      <c r="F184" s="59"/>
      <c r="G184" s="143"/>
      <c r="H184" s="143"/>
    </row>
    <row r="185" spans="1:8" ht="15.75" customHeight="1">
      <c r="A185" s="312"/>
      <c r="B185" s="102" t="s">
        <v>5601</v>
      </c>
      <c r="C185" s="160" t="s">
        <v>3971</v>
      </c>
      <c r="D185" s="227" t="s">
        <v>3972</v>
      </c>
      <c r="E185" s="59"/>
      <c r="F185" s="59"/>
      <c r="G185" s="143"/>
      <c r="H185" s="143"/>
    </row>
    <row r="186" spans="1:8" ht="15.75" customHeight="1">
      <c r="A186" s="312"/>
      <c r="B186" s="77" t="s">
        <v>3973</v>
      </c>
      <c r="C186" s="159" t="s">
        <v>3974</v>
      </c>
      <c r="D186" s="145" t="s">
        <v>5112</v>
      </c>
      <c r="E186" s="59"/>
      <c r="F186" s="59"/>
      <c r="G186" s="143"/>
      <c r="H186" s="143"/>
    </row>
    <row r="187" spans="1:8" ht="15.75" customHeight="1">
      <c r="A187" s="312"/>
      <c r="B187" s="77" t="s">
        <v>3975</v>
      </c>
      <c r="C187" s="159" t="s">
        <v>3976</v>
      </c>
      <c r="D187" s="165" t="s">
        <v>5111</v>
      </c>
      <c r="E187" s="59"/>
      <c r="F187" s="59"/>
      <c r="G187" s="143"/>
      <c r="H187" s="143"/>
    </row>
    <row r="188" spans="1:8" ht="15.75" customHeight="1">
      <c r="A188" s="312"/>
      <c r="B188" s="102" t="s">
        <v>5602</v>
      </c>
      <c r="C188" s="160" t="s">
        <v>3977</v>
      </c>
      <c r="D188" s="146" t="s">
        <v>5110</v>
      </c>
      <c r="E188" s="59"/>
      <c r="F188" s="59"/>
      <c r="G188" s="143"/>
      <c r="H188" s="143"/>
    </row>
    <row r="189" spans="1:8" ht="15.75" customHeight="1">
      <c r="A189" s="312"/>
      <c r="B189" s="102" t="s">
        <v>5603</v>
      </c>
      <c r="C189" s="160" t="s">
        <v>3978</v>
      </c>
      <c r="D189" s="228" t="s">
        <v>3979</v>
      </c>
      <c r="E189" s="59"/>
      <c r="F189" s="59"/>
      <c r="G189" s="143"/>
      <c r="H189" s="143"/>
    </row>
    <row r="190" spans="1:8" ht="15.75" customHeight="1">
      <c r="A190" s="312"/>
      <c r="B190" s="77" t="s">
        <v>3980</v>
      </c>
      <c r="C190" s="160" t="s">
        <v>3981</v>
      </c>
      <c r="D190" s="229" t="s">
        <v>3982</v>
      </c>
      <c r="E190" s="59"/>
      <c r="F190" s="59"/>
      <c r="G190" s="143"/>
      <c r="H190" s="143"/>
    </row>
    <row r="191" spans="1:8" ht="15.75" customHeight="1">
      <c r="A191" s="312" t="s">
        <v>4972</v>
      </c>
      <c r="B191" s="102"/>
      <c r="C191" s="160" t="s">
        <v>3983</v>
      </c>
      <c r="D191" s="168" t="s">
        <v>5109</v>
      </c>
      <c r="E191" s="59"/>
      <c r="F191" s="59"/>
      <c r="G191" s="143"/>
      <c r="H191" s="143"/>
    </row>
    <row r="192" spans="1:8" ht="15.75" customHeight="1">
      <c r="A192" s="312"/>
      <c r="B192" s="77" t="s">
        <v>3984</v>
      </c>
      <c r="C192" s="159" t="s">
        <v>3985</v>
      </c>
      <c r="D192" s="286" t="s">
        <v>5108</v>
      </c>
      <c r="E192" s="59"/>
      <c r="F192" s="59"/>
      <c r="G192" s="143"/>
      <c r="H192" s="143"/>
    </row>
    <row r="193" spans="1:8" ht="15.75" customHeight="1">
      <c r="A193" s="312"/>
      <c r="B193" s="102" t="s">
        <v>5604</v>
      </c>
      <c r="C193" s="257" t="s">
        <v>3986</v>
      </c>
      <c r="D193" s="143" t="s">
        <v>5107</v>
      </c>
      <c r="E193" s="59"/>
      <c r="F193" s="59"/>
      <c r="G193" s="143"/>
      <c r="H193" s="143"/>
    </row>
    <row r="194" spans="1:8" ht="15.75" customHeight="1">
      <c r="A194" s="312" t="s">
        <v>4973</v>
      </c>
      <c r="B194" s="102"/>
      <c r="C194" s="160" t="s">
        <v>3987</v>
      </c>
      <c r="D194" s="230" t="s">
        <v>3988</v>
      </c>
      <c r="E194" s="59"/>
      <c r="F194" s="59"/>
      <c r="G194" s="143"/>
      <c r="H194" s="143"/>
    </row>
    <row r="195" spans="1:8" ht="15.75" customHeight="1">
      <c r="A195" s="312"/>
      <c r="B195" s="77" t="s">
        <v>3989</v>
      </c>
      <c r="C195" s="160" t="s">
        <v>3990</v>
      </c>
      <c r="D195" s="82" t="s">
        <v>5106</v>
      </c>
      <c r="E195" s="59"/>
      <c r="F195" s="59"/>
      <c r="G195" s="143"/>
      <c r="H195" s="143"/>
    </row>
    <row r="196" spans="1:8" ht="15.75" customHeight="1">
      <c r="A196" s="312"/>
      <c r="B196" s="102" t="s">
        <v>5605</v>
      </c>
      <c r="C196" s="159" t="s">
        <v>3991</v>
      </c>
      <c r="D196" s="145" t="s">
        <v>3992</v>
      </c>
      <c r="E196" s="59"/>
      <c r="F196" s="59"/>
      <c r="G196" s="143"/>
      <c r="H196" s="143"/>
    </row>
    <row r="197" spans="1:8" ht="15.75" customHeight="1">
      <c r="A197" s="312" t="s">
        <v>4974</v>
      </c>
      <c r="B197" s="102"/>
      <c r="C197" s="160" t="s">
        <v>3993</v>
      </c>
      <c r="D197" s="155" t="s">
        <v>3994</v>
      </c>
      <c r="E197" s="59"/>
      <c r="F197" s="59"/>
      <c r="G197" s="143"/>
      <c r="H197" s="143"/>
    </row>
    <row r="198" spans="1:8" ht="15.75" customHeight="1">
      <c r="A198" s="312"/>
      <c r="B198" s="102" t="s">
        <v>5606</v>
      </c>
      <c r="C198" s="159" t="s">
        <v>3995</v>
      </c>
      <c r="D198" s="286" t="s">
        <v>5105</v>
      </c>
      <c r="E198" s="59"/>
      <c r="F198" s="59"/>
      <c r="G198" s="143"/>
      <c r="H198" s="143"/>
    </row>
    <row r="199" spans="1:8" ht="15.75" customHeight="1">
      <c r="A199" s="312"/>
      <c r="B199" s="77" t="s">
        <v>3996</v>
      </c>
      <c r="C199" s="160" t="s">
        <v>3997</v>
      </c>
      <c r="D199" s="147" t="s">
        <v>5104</v>
      </c>
      <c r="E199" s="59"/>
      <c r="F199" s="59"/>
      <c r="G199" s="143"/>
      <c r="H199" s="143"/>
    </row>
    <row r="200" spans="1:8" ht="15.75" customHeight="1">
      <c r="A200" s="312" t="s">
        <v>4975</v>
      </c>
      <c r="B200" s="102"/>
      <c r="C200" s="159" t="s">
        <v>3998</v>
      </c>
      <c r="D200" s="279" t="s">
        <v>3999</v>
      </c>
      <c r="E200" s="59"/>
      <c r="F200" s="59"/>
      <c r="G200" s="143"/>
      <c r="H200" s="143"/>
    </row>
    <row r="201" spans="1:8" ht="15.75" customHeight="1">
      <c r="A201" s="312"/>
      <c r="B201" s="102" t="s">
        <v>5607</v>
      </c>
      <c r="C201" s="160" t="s">
        <v>4000</v>
      </c>
      <c r="D201" s="231" t="s">
        <v>5103</v>
      </c>
      <c r="E201" s="59"/>
      <c r="F201" s="59"/>
      <c r="G201" s="143"/>
      <c r="H201" s="143"/>
    </row>
    <row r="202" spans="1:8" ht="15.75" customHeight="1">
      <c r="A202" s="312"/>
      <c r="B202" s="77" t="s">
        <v>4001</v>
      </c>
      <c r="C202" s="159" t="s">
        <v>4002</v>
      </c>
      <c r="D202" s="143" t="s">
        <v>4003</v>
      </c>
      <c r="E202" s="59"/>
      <c r="F202" s="59"/>
      <c r="G202" s="143"/>
      <c r="H202" s="143"/>
    </row>
    <row r="203" spans="1:8" ht="15.75" customHeight="1">
      <c r="A203" s="312"/>
      <c r="B203" s="102" t="s">
        <v>5608</v>
      </c>
      <c r="C203" s="159" t="s">
        <v>4004</v>
      </c>
      <c r="D203" s="285" t="s">
        <v>5102</v>
      </c>
      <c r="E203" s="59"/>
      <c r="F203" s="59"/>
      <c r="G203" s="143"/>
      <c r="H203" s="143"/>
    </row>
    <row r="204" spans="1:8" ht="15.75" customHeight="1">
      <c r="A204" s="312"/>
      <c r="B204" s="102" t="s">
        <v>5609</v>
      </c>
      <c r="C204" s="159" t="s">
        <v>4005</v>
      </c>
      <c r="D204" s="145" t="s">
        <v>5101</v>
      </c>
      <c r="E204" s="59"/>
      <c r="F204" s="59"/>
      <c r="G204" s="143"/>
      <c r="H204" s="143"/>
    </row>
    <row r="205" spans="1:8" ht="15.75" customHeight="1">
      <c r="C205" s="10"/>
      <c r="D205" s="13"/>
      <c r="G205" s="10"/>
      <c r="H205" s="10"/>
    </row>
    <row r="206" spans="1:8" ht="15.75" customHeight="1">
      <c r="C206" s="10"/>
      <c r="D206" s="13"/>
      <c r="G206" s="10"/>
      <c r="H206" s="10"/>
    </row>
    <row r="207" spans="1:8" ht="15.75" customHeight="1">
      <c r="C207" s="10"/>
      <c r="D207" s="13"/>
      <c r="G207" s="10"/>
      <c r="H207" s="10"/>
    </row>
    <row r="208" spans="1:8" ht="15.75" customHeight="1">
      <c r="C208" s="10"/>
      <c r="D208" s="13"/>
      <c r="G208" s="10"/>
      <c r="H208" s="10"/>
    </row>
    <row r="209" spans="3:8" ht="15.75" customHeight="1">
      <c r="C209" s="10"/>
      <c r="D209" s="13"/>
      <c r="G209" s="10"/>
      <c r="H209" s="10"/>
    </row>
    <row r="210" spans="3:8" ht="15.75" customHeight="1">
      <c r="C210" s="10"/>
      <c r="D210" s="13"/>
      <c r="G210" s="10"/>
      <c r="H210" s="10"/>
    </row>
    <row r="211" spans="3:8" ht="15.75" customHeight="1">
      <c r="C211" s="10"/>
      <c r="D211" s="13"/>
      <c r="G211" s="10"/>
      <c r="H211" s="10"/>
    </row>
    <row r="212" spans="3:8" ht="15.75" customHeight="1">
      <c r="C212" s="10"/>
      <c r="D212" s="13"/>
      <c r="G212" s="10"/>
      <c r="H212" s="10"/>
    </row>
    <row r="213" spans="3:8" ht="15.75" customHeight="1">
      <c r="C213" s="10"/>
      <c r="D213" s="13"/>
      <c r="G213" s="10"/>
      <c r="H213" s="10"/>
    </row>
    <row r="214" spans="3:8" ht="15.75" customHeight="1">
      <c r="C214" s="10"/>
      <c r="D214" s="13"/>
      <c r="G214" s="10"/>
      <c r="H214" s="10"/>
    </row>
    <row r="215" spans="3:8" ht="15.75" customHeight="1">
      <c r="C215" s="10"/>
      <c r="D215" s="13"/>
      <c r="G215" s="10"/>
      <c r="H215" s="10"/>
    </row>
    <row r="216" spans="3:8" ht="15.75" customHeight="1">
      <c r="C216" s="10"/>
      <c r="D216" s="13"/>
      <c r="G216" s="10"/>
      <c r="H216" s="10"/>
    </row>
    <row r="217" spans="3:8" ht="15.75" customHeight="1">
      <c r="C217" s="10"/>
      <c r="D217" s="13"/>
      <c r="G217" s="10"/>
      <c r="H217" s="10"/>
    </row>
    <row r="218" spans="3:8" ht="15.75" customHeight="1">
      <c r="C218" s="10"/>
      <c r="D218" s="13"/>
      <c r="G218" s="10"/>
      <c r="H218" s="10"/>
    </row>
    <row r="219" spans="3:8" ht="15.75" customHeight="1">
      <c r="C219" s="10"/>
      <c r="D219" s="13"/>
      <c r="G219" s="10"/>
      <c r="H219" s="10"/>
    </row>
    <row r="220" spans="3:8" ht="15.75" customHeight="1">
      <c r="C220" s="10"/>
      <c r="D220" s="13"/>
      <c r="G220" s="10"/>
      <c r="H220" s="10"/>
    </row>
    <row r="221" spans="3:8" ht="15.75" customHeight="1">
      <c r="C221" s="10"/>
      <c r="D221" s="13"/>
      <c r="G221" s="10"/>
      <c r="H221" s="10"/>
    </row>
    <row r="222" spans="3:8" ht="15.75" customHeight="1">
      <c r="C222" s="10"/>
      <c r="D222" s="13"/>
      <c r="G222" s="10"/>
      <c r="H222" s="10"/>
    </row>
    <row r="223" spans="3:8" ht="15.75" customHeight="1">
      <c r="C223" s="10"/>
      <c r="D223" s="13"/>
      <c r="G223" s="10"/>
      <c r="H223" s="10"/>
    </row>
    <row r="224" spans="3:8" ht="15.75" customHeight="1">
      <c r="C224" s="10"/>
      <c r="D224" s="13"/>
      <c r="G224" s="10"/>
      <c r="H224" s="10"/>
    </row>
    <row r="225" spans="3:8" ht="15.75" customHeight="1">
      <c r="C225" s="10"/>
      <c r="D225" s="13"/>
      <c r="G225" s="10"/>
      <c r="H225" s="10"/>
    </row>
    <row r="226" spans="3:8" ht="15.75" customHeight="1">
      <c r="C226" s="10"/>
      <c r="D226" s="13"/>
      <c r="G226" s="10"/>
      <c r="H226" s="10"/>
    </row>
    <row r="227" spans="3:8" ht="15.75" customHeight="1">
      <c r="C227" s="10"/>
      <c r="D227" s="13"/>
      <c r="G227" s="10"/>
      <c r="H227" s="10"/>
    </row>
    <row r="228" spans="3:8" ht="15.75" customHeight="1">
      <c r="C228" s="10"/>
      <c r="D228" s="13"/>
      <c r="G228" s="10"/>
      <c r="H228" s="10"/>
    </row>
    <row r="229" spans="3:8" ht="15.75" customHeight="1">
      <c r="C229" s="10"/>
      <c r="D229" s="13"/>
      <c r="G229" s="10"/>
      <c r="H229" s="10"/>
    </row>
    <row r="230" spans="3:8" ht="15.75" customHeight="1">
      <c r="C230" s="10"/>
      <c r="D230" s="13"/>
      <c r="G230" s="10"/>
      <c r="H230" s="10"/>
    </row>
    <row r="231" spans="3:8" ht="15.75" customHeight="1">
      <c r="C231" s="10"/>
      <c r="D231" s="13"/>
      <c r="G231" s="10"/>
      <c r="H231" s="10"/>
    </row>
    <row r="232" spans="3:8" ht="15.75" customHeight="1">
      <c r="C232" s="10"/>
      <c r="D232" s="13"/>
      <c r="G232" s="10"/>
      <c r="H232" s="10"/>
    </row>
    <row r="233" spans="3:8" ht="15.75" customHeight="1">
      <c r="C233" s="10"/>
      <c r="D233" s="13"/>
      <c r="G233" s="10"/>
      <c r="H233" s="10"/>
    </row>
    <row r="234" spans="3:8" ht="15.75" customHeight="1">
      <c r="C234" s="10"/>
      <c r="D234" s="13"/>
      <c r="G234" s="10"/>
      <c r="H234" s="10"/>
    </row>
    <row r="235" spans="3:8" ht="15.75" customHeight="1">
      <c r="C235" s="10"/>
      <c r="D235" s="13"/>
      <c r="G235" s="10"/>
      <c r="H235" s="10"/>
    </row>
    <row r="236" spans="3:8" ht="15.75" customHeight="1">
      <c r="C236" s="10"/>
      <c r="D236" s="13"/>
      <c r="G236" s="10"/>
      <c r="H236" s="10"/>
    </row>
    <row r="237" spans="3:8" ht="15.75" customHeight="1">
      <c r="C237" s="10"/>
      <c r="D237" s="13"/>
      <c r="G237" s="10"/>
      <c r="H237" s="10"/>
    </row>
    <row r="238" spans="3:8" ht="15.75" customHeight="1">
      <c r="C238" s="10"/>
      <c r="D238" s="13"/>
      <c r="G238" s="10"/>
      <c r="H238" s="10"/>
    </row>
    <row r="239" spans="3:8" ht="15.75" customHeight="1">
      <c r="C239" s="10"/>
      <c r="D239" s="13"/>
      <c r="G239" s="10"/>
      <c r="H239" s="10"/>
    </row>
    <row r="240" spans="3:8" ht="15.75" customHeight="1">
      <c r="C240" s="10"/>
      <c r="D240" s="13"/>
      <c r="G240" s="10"/>
      <c r="H240" s="10"/>
    </row>
    <row r="241" spans="3:8" ht="15.75" customHeight="1">
      <c r="C241" s="10"/>
      <c r="D241" s="13"/>
      <c r="G241" s="10"/>
      <c r="H241" s="10"/>
    </row>
    <row r="242" spans="3:8" ht="15.75" customHeight="1">
      <c r="C242" s="10"/>
      <c r="D242" s="13"/>
      <c r="G242" s="10"/>
      <c r="H242" s="10"/>
    </row>
    <row r="243" spans="3:8" ht="15.75" customHeight="1">
      <c r="C243" s="10"/>
      <c r="D243" s="13"/>
      <c r="G243" s="10"/>
      <c r="H243" s="10"/>
    </row>
    <row r="244" spans="3:8" ht="15.75" customHeight="1">
      <c r="C244" s="10"/>
      <c r="D244" s="13"/>
      <c r="G244" s="10"/>
      <c r="H244" s="10"/>
    </row>
    <row r="245" spans="3:8" ht="15.75" customHeight="1">
      <c r="C245" s="10"/>
      <c r="D245" s="13"/>
      <c r="G245" s="10"/>
      <c r="H245" s="10"/>
    </row>
    <row r="246" spans="3:8" ht="15.75" customHeight="1">
      <c r="C246" s="10"/>
      <c r="D246" s="13"/>
      <c r="G246" s="10"/>
      <c r="H246" s="10"/>
    </row>
    <row r="247" spans="3:8" ht="15.75" customHeight="1">
      <c r="C247" s="10"/>
      <c r="D247" s="13"/>
      <c r="G247" s="10"/>
      <c r="H247" s="10"/>
    </row>
    <row r="248" spans="3:8" ht="15.75" customHeight="1">
      <c r="C248" s="10"/>
      <c r="D248" s="13"/>
      <c r="G248" s="10"/>
      <c r="H248" s="10"/>
    </row>
    <row r="249" spans="3:8" ht="15.75" customHeight="1">
      <c r="C249" s="10"/>
      <c r="D249" s="13"/>
      <c r="G249" s="10"/>
      <c r="H249" s="10"/>
    </row>
    <row r="250" spans="3:8" ht="15.75" customHeight="1">
      <c r="C250" s="10"/>
      <c r="D250" s="13"/>
      <c r="G250" s="10"/>
      <c r="H250" s="10"/>
    </row>
    <row r="251" spans="3:8" ht="15.75" customHeight="1">
      <c r="C251" s="10"/>
      <c r="D251" s="13"/>
      <c r="G251" s="10"/>
      <c r="H251" s="10"/>
    </row>
    <row r="252" spans="3:8" ht="15.75" customHeight="1">
      <c r="C252" s="10"/>
      <c r="D252" s="13"/>
      <c r="G252" s="10"/>
      <c r="H252" s="10"/>
    </row>
    <row r="253" spans="3:8" ht="15.75" customHeight="1">
      <c r="C253" s="10"/>
      <c r="D253" s="13"/>
      <c r="G253" s="10"/>
      <c r="H253" s="10"/>
    </row>
    <row r="254" spans="3:8" ht="15.75" customHeight="1">
      <c r="C254" s="10"/>
      <c r="D254" s="13"/>
      <c r="G254" s="10"/>
      <c r="H254" s="10"/>
    </row>
    <row r="255" spans="3:8" ht="15.75" customHeight="1">
      <c r="C255" s="10"/>
      <c r="D255" s="13"/>
      <c r="G255" s="10"/>
      <c r="H255" s="10"/>
    </row>
    <row r="256" spans="3:8" ht="15.75" customHeight="1">
      <c r="C256" s="10"/>
      <c r="D256" s="13"/>
      <c r="G256" s="10"/>
      <c r="H256" s="10"/>
    </row>
    <row r="257" spans="3:8" ht="15.75" customHeight="1">
      <c r="C257" s="10"/>
      <c r="D257" s="13"/>
      <c r="G257" s="10"/>
      <c r="H257" s="10"/>
    </row>
    <row r="258" spans="3:8" ht="15.75" customHeight="1">
      <c r="C258" s="10"/>
      <c r="D258" s="13"/>
      <c r="G258" s="10"/>
      <c r="H258" s="10"/>
    </row>
    <row r="259" spans="3:8" ht="15.75" customHeight="1">
      <c r="C259" s="10"/>
      <c r="D259" s="13"/>
      <c r="G259" s="10"/>
      <c r="H259" s="10"/>
    </row>
    <row r="260" spans="3:8" ht="15.75" customHeight="1">
      <c r="C260" s="10"/>
      <c r="D260" s="13"/>
      <c r="G260" s="10"/>
      <c r="H260" s="10"/>
    </row>
    <row r="261" spans="3:8" ht="15.75" customHeight="1">
      <c r="C261" s="10"/>
      <c r="D261" s="13"/>
      <c r="G261" s="10"/>
      <c r="H261" s="10"/>
    </row>
    <row r="262" spans="3:8" ht="15.75" customHeight="1">
      <c r="C262" s="10"/>
      <c r="D262" s="13"/>
      <c r="G262" s="10"/>
      <c r="H262" s="10"/>
    </row>
    <row r="263" spans="3:8" ht="15.75" customHeight="1">
      <c r="C263" s="10"/>
      <c r="D263" s="13"/>
      <c r="G263" s="10"/>
      <c r="H263" s="10"/>
    </row>
    <row r="264" spans="3:8" ht="15.75" customHeight="1">
      <c r="C264" s="10"/>
      <c r="D264" s="13"/>
      <c r="G264" s="10"/>
      <c r="H264" s="10"/>
    </row>
    <row r="265" spans="3:8" ht="15.75" customHeight="1">
      <c r="C265" s="10"/>
      <c r="D265" s="13"/>
      <c r="G265" s="10"/>
      <c r="H265" s="10"/>
    </row>
    <row r="266" spans="3:8" ht="15.75" customHeight="1">
      <c r="C266" s="10"/>
      <c r="D266" s="13"/>
      <c r="G266" s="10"/>
      <c r="H266" s="10"/>
    </row>
    <row r="267" spans="3:8" ht="15.75" customHeight="1">
      <c r="C267" s="10"/>
      <c r="D267" s="13"/>
      <c r="G267" s="10"/>
      <c r="H267" s="10"/>
    </row>
    <row r="268" spans="3:8" ht="15.75" customHeight="1">
      <c r="C268" s="10"/>
      <c r="D268" s="13"/>
      <c r="G268" s="10"/>
      <c r="H268" s="10"/>
    </row>
    <row r="269" spans="3:8" ht="15.75" customHeight="1">
      <c r="C269" s="10"/>
      <c r="D269" s="13"/>
      <c r="G269" s="10"/>
      <c r="H269" s="10"/>
    </row>
    <row r="270" spans="3:8" ht="15.75" customHeight="1">
      <c r="C270" s="10"/>
      <c r="D270" s="13"/>
      <c r="G270" s="10"/>
      <c r="H270" s="10"/>
    </row>
    <row r="271" spans="3:8" ht="15.75" customHeight="1">
      <c r="C271" s="10"/>
      <c r="D271" s="13"/>
      <c r="G271" s="10"/>
      <c r="H271" s="10"/>
    </row>
    <row r="272" spans="3:8" ht="15.75" customHeight="1">
      <c r="C272" s="10"/>
      <c r="D272" s="13"/>
      <c r="G272" s="10"/>
      <c r="H272" s="10"/>
    </row>
    <row r="273" spans="3:8" ht="15.75" customHeight="1">
      <c r="C273" s="10"/>
      <c r="D273" s="13"/>
      <c r="G273" s="10"/>
      <c r="H273" s="10"/>
    </row>
    <row r="274" spans="3:8" ht="15.75" customHeight="1">
      <c r="C274" s="10"/>
      <c r="D274" s="13"/>
      <c r="G274" s="10"/>
      <c r="H274" s="10"/>
    </row>
    <row r="275" spans="3:8" ht="15.75" customHeight="1">
      <c r="C275" s="10"/>
      <c r="D275" s="13"/>
      <c r="G275" s="10"/>
      <c r="H275" s="10"/>
    </row>
    <row r="276" spans="3:8" ht="15.75" customHeight="1">
      <c r="C276" s="10"/>
      <c r="D276" s="13"/>
      <c r="G276" s="10"/>
      <c r="H276" s="10"/>
    </row>
    <row r="277" spans="3:8" ht="15.75" customHeight="1">
      <c r="C277" s="10"/>
      <c r="D277" s="13"/>
      <c r="G277" s="10"/>
      <c r="H277" s="10"/>
    </row>
    <row r="278" spans="3:8" ht="15.75" customHeight="1">
      <c r="C278" s="10"/>
      <c r="D278" s="13"/>
      <c r="G278" s="10"/>
      <c r="H278" s="10"/>
    </row>
    <row r="279" spans="3:8" ht="15.75" customHeight="1">
      <c r="C279" s="10"/>
      <c r="D279" s="13"/>
      <c r="G279" s="10"/>
      <c r="H279" s="10"/>
    </row>
    <row r="280" spans="3:8" ht="15.75" customHeight="1">
      <c r="C280" s="10"/>
      <c r="D280" s="13"/>
      <c r="G280" s="10"/>
      <c r="H280" s="10"/>
    </row>
    <row r="281" spans="3:8" ht="15.75" customHeight="1">
      <c r="C281" s="10"/>
      <c r="D281" s="13"/>
      <c r="G281" s="10"/>
      <c r="H281" s="10"/>
    </row>
    <row r="282" spans="3:8" ht="15.75" customHeight="1">
      <c r="C282" s="10"/>
      <c r="D282" s="13"/>
      <c r="G282" s="10"/>
      <c r="H282" s="10"/>
    </row>
    <row r="283" spans="3:8" ht="15.75" customHeight="1">
      <c r="C283" s="10"/>
      <c r="D283" s="13"/>
      <c r="G283" s="10"/>
      <c r="H283" s="10"/>
    </row>
    <row r="284" spans="3:8" ht="15.75" customHeight="1">
      <c r="C284" s="10"/>
      <c r="D284" s="13"/>
      <c r="G284" s="10"/>
      <c r="H284" s="10"/>
    </row>
    <row r="285" spans="3:8" ht="15.75" customHeight="1">
      <c r="C285" s="10"/>
      <c r="D285" s="13"/>
      <c r="G285" s="10"/>
      <c r="H285" s="10"/>
    </row>
    <row r="286" spans="3:8" ht="15.75" customHeight="1">
      <c r="C286" s="10"/>
      <c r="D286" s="13"/>
      <c r="G286" s="10"/>
      <c r="H286" s="10"/>
    </row>
    <row r="287" spans="3:8" ht="15.75" customHeight="1">
      <c r="C287" s="10"/>
      <c r="D287" s="13"/>
      <c r="G287" s="10"/>
      <c r="H287" s="10"/>
    </row>
    <row r="288" spans="3:8" ht="15.75" customHeight="1">
      <c r="C288" s="10"/>
      <c r="D288" s="13"/>
      <c r="G288" s="10"/>
      <c r="H288" s="10"/>
    </row>
    <row r="289" spans="3:8" ht="15.75" customHeight="1">
      <c r="C289" s="10"/>
      <c r="D289" s="13"/>
      <c r="G289" s="10"/>
      <c r="H289" s="10"/>
    </row>
    <row r="290" spans="3:8" ht="15.75" customHeight="1">
      <c r="C290" s="10"/>
      <c r="D290" s="13"/>
      <c r="G290" s="10"/>
      <c r="H290" s="10"/>
    </row>
    <row r="291" spans="3:8" ht="15.75" customHeight="1">
      <c r="C291" s="10"/>
      <c r="D291" s="13"/>
      <c r="G291" s="10"/>
      <c r="H291" s="10"/>
    </row>
    <row r="292" spans="3:8" ht="15.75" customHeight="1">
      <c r="C292" s="10"/>
      <c r="D292" s="13"/>
      <c r="G292" s="10"/>
      <c r="H292" s="10"/>
    </row>
    <row r="293" spans="3:8" ht="15.75" customHeight="1">
      <c r="C293" s="10"/>
      <c r="D293" s="13"/>
      <c r="G293" s="10"/>
      <c r="H293" s="10"/>
    </row>
    <row r="294" spans="3:8" ht="15.75" customHeight="1">
      <c r="C294" s="10"/>
      <c r="D294" s="13"/>
      <c r="G294" s="10"/>
      <c r="H294" s="10"/>
    </row>
    <row r="295" spans="3:8" ht="15.75" customHeight="1">
      <c r="C295" s="10"/>
      <c r="D295" s="13"/>
      <c r="G295" s="10"/>
      <c r="H295" s="10"/>
    </row>
    <row r="296" spans="3:8" ht="15.75" customHeight="1">
      <c r="C296" s="10"/>
      <c r="D296" s="13"/>
      <c r="G296" s="10"/>
      <c r="H296" s="10"/>
    </row>
    <row r="297" spans="3:8" ht="15.75" customHeight="1">
      <c r="C297" s="10"/>
      <c r="D297" s="13"/>
      <c r="G297" s="10"/>
      <c r="H297" s="10"/>
    </row>
    <row r="298" spans="3:8" ht="15.75" customHeight="1">
      <c r="C298" s="10"/>
      <c r="D298" s="13"/>
      <c r="G298" s="10"/>
      <c r="H298" s="10"/>
    </row>
    <row r="299" spans="3:8" ht="15.75" customHeight="1">
      <c r="C299" s="10"/>
      <c r="D299" s="13"/>
      <c r="G299" s="10"/>
      <c r="H299" s="10"/>
    </row>
    <row r="300" spans="3:8" ht="15.75" customHeight="1">
      <c r="C300" s="10"/>
      <c r="D300" s="13"/>
      <c r="G300" s="10"/>
      <c r="H300" s="10"/>
    </row>
    <row r="301" spans="3:8" ht="15.75" customHeight="1">
      <c r="C301" s="10"/>
      <c r="D301" s="13"/>
      <c r="G301" s="10"/>
      <c r="H301" s="10"/>
    </row>
    <row r="302" spans="3:8" ht="15.75" customHeight="1">
      <c r="C302" s="10"/>
      <c r="D302" s="13"/>
      <c r="G302" s="10"/>
      <c r="H302" s="10"/>
    </row>
    <row r="303" spans="3:8" ht="15.75" customHeight="1">
      <c r="C303" s="10"/>
      <c r="D303" s="13"/>
      <c r="G303" s="10"/>
      <c r="H303" s="10"/>
    </row>
    <row r="304" spans="3:8" ht="15.75" customHeight="1">
      <c r="C304" s="10"/>
      <c r="D304" s="13"/>
      <c r="G304" s="10"/>
      <c r="H304" s="10"/>
    </row>
    <row r="305" spans="3:8" ht="15.75" customHeight="1">
      <c r="C305" s="10"/>
      <c r="D305" s="13"/>
      <c r="G305" s="10"/>
      <c r="H305" s="10"/>
    </row>
    <row r="306" spans="3:8" ht="15.75" customHeight="1">
      <c r="C306" s="10"/>
      <c r="D306" s="13"/>
      <c r="G306" s="10"/>
      <c r="H306" s="10"/>
    </row>
    <row r="307" spans="3:8" ht="15.75" customHeight="1">
      <c r="C307" s="10"/>
      <c r="D307" s="13"/>
      <c r="G307" s="10"/>
      <c r="H307" s="10"/>
    </row>
    <row r="308" spans="3:8" ht="15.75" customHeight="1">
      <c r="C308" s="10"/>
      <c r="D308" s="13"/>
      <c r="G308" s="10"/>
      <c r="H308" s="10"/>
    </row>
    <row r="309" spans="3:8" ht="15.75" customHeight="1">
      <c r="C309" s="10"/>
      <c r="D309" s="13"/>
      <c r="G309" s="10"/>
      <c r="H309" s="10"/>
    </row>
    <row r="310" spans="3:8" ht="15.75" customHeight="1">
      <c r="C310" s="10"/>
      <c r="D310" s="13"/>
      <c r="G310" s="10"/>
      <c r="H310" s="10"/>
    </row>
    <row r="311" spans="3:8" ht="15.75" customHeight="1">
      <c r="C311" s="10"/>
      <c r="D311" s="13"/>
      <c r="G311" s="10"/>
      <c r="H311" s="10"/>
    </row>
    <row r="312" spans="3:8" ht="15.75" customHeight="1">
      <c r="C312" s="10"/>
      <c r="D312" s="13"/>
      <c r="G312" s="10"/>
      <c r="H312" s="10"/>
    </row>
    <row r="313" spans="3:8" ht="15.75" customHeight="1">
      <c r="C313" s="10"/>
      <c r="D313" s="13"/>
      <c r="G313" s="10"/>
      <c r="H313" s="10"/>
    </row>
    <row r="314" spans="3:8" ht="15.75" customHeight="1">
      <c r="C314" s="10"/>
      <c r="D314" s="13"/>
      <c r="G314" s="10"/>
      <c r="H314" s="10"/>
    </row>
    <row r="315" spans="3:8" ht="15.75" customHeight="1">
      <c r="C315" s="10"/>
      <c r="D315" s="13"/>
      <c r="G315" s="10"/>
      <c r="H315" s="10"/>
    </row>
    <row r="316" spans="3:8" ht="15.75" customHeight="1">
      <c r="C316" s="10"/>
      <c r="D316" s="13"/>
      <c r="G316" s="10"/>
      <c r="H316" s="10"/>
    </row>
    <row r="317" spans="3:8" ht="15.75" customHeight="1">
      <c r="C317" s="10"/>
      <c r="D317" s="13"/>
      <c r="G317" s="10"/>
      <c r="H317" s="10"/>
    </row>
    <row r="318" spans="3:8" ht="15.75" customHeight="1">
      <c r="C318" s="10"/>
      <c r="D318" s="13"/>
      <c r="G318" s="10"/>
      <c r="H318" s="10"/>
    </row>
    <row r="319" spans="3:8" ht="15.75" customHeight="1">
      <c r="C319" s="10"/>
      <c r="D319" s="13"/>
      <c r="G319" s="10"/>
      <c r="H319" s="10"/>
    </row>
    <row r="320" spans="3:8" ht="15.75" customHeight="1">
      <c r="C320" s="10"/>
      <c r="D320" s="13"/>
      <c r="G320" s="10"/>
      <c r="H320" s="10"/>
    </row>
    <row r="321" spans="3:8" ht="15.75" customHeight="1">
      <c r="C321" s="10"/>
      <c r="D321" s="13"/>
      <c r="G321" s="10"/>
      <c r="H321" s="10"/>
    </row>
    <row r="322" spans="3:8" ht="15.75" customHeight="1">
      <c r="C322" s="10"/>
      <c r="D322" s="13"/>
      <c r="G322" s="10"/>
      <c r="H322" s="10"/>
    </row>
    <row r="323" spans="3:8" ht="15.75" customHeight="1">
      <c r="C323" s="10"/>
      <c r="D323" s="13"/>
      <c r="G323" s="10"/>
      <c r="H323" s="10"/>
    </row>
    <row r="324" spans="3:8" ht="15.75" customHeight="1">
      <c r="C324" s="10"/>
      <c r="D324" s="13"/>
      <c r="G324" s="10"/>
      <c r="H324" s="10"/>
    </row>
    <row r="325" spans="3:8" ht="15.75" customHeight="1">
      <c r="C325" s="10"/>
      <c r="D325" s="13"/>
      <c r="G325" s="10"/>
      <c r="H325" s="10"/>
    </row>
    <row r="326" spans="3:8" ht="15.75" customHeight="1">
      <c r="C326" s="10"/>
      <c r="D326" s="13"/>
      <c r="G326" s="10"/>
      <c r="H326" s="10"/>
    </row>
    <row r="327" spans="3:8" ht="15.75" customHeight="1">
      <c r="C327" s="10"/>
      <c r="D327" s="13"/>
      <c r="G327" s="10"/>
      <c r="H327" s="10"/>
    </row>
    <row r="328" spans="3:8" ht="15.75" customHeight="1">
      <c r="C328" s="10"/>
      <c r="D328" s="13"/>
      <c r="G328" s="10"/>
      <c r="H328" s="10"/>
    </row>
    <row r="329" spans="3:8" ht="15.75" customHeight="1">
      <c r="C329" s="10"/>
      <c r="D329" s="13"/>
      <c r="G329" s="10"/>
      <c r="H329" s="10"/>
    </row>
    <row r="330" spans="3:8" ht="15.75" customHeight="1">
      <c r="C330" s="10"/>
      <c r="D330" s="13"/>
      <c r="G330" s="10"/>
      <c r="H330" s="10"/>
    </row>
    <row r="331" spans="3:8" ht="15.75" customHeight="1">
      <c r="C331" s="10"/>
      <c r="D331" s="13"/>
      <c r="G331" s="10"/>
      <c r="H331" s="10"/>
    </row>
    <row r="332" spans="3:8" ht="15.75" customHeight="1">
      <c r="C332" s="10"/>
      <c r="D332" s="13"/>
      <c r="G332" s="10"/>
      <c r="H332" s="10"/>
    </row>
    <row r="333" spans="3:8" ht="15.75" customHeight="1">
      <c r="C333" s="10"/>
      <c r="D333" s="13"/>
      <c r="G333" s="10"/>
      <c r="H333" s="10"/>
    </row>
    <row r="334" spans="3:8" ht="15.75" customHeight="1">
      <c r="C334" s="10"/>
      <c r="D334" s="13"/>
      <c r="G334" s="10"/>
      <c r="H334" s="10"/>
    </row>
    <row r="335" spans="3:8" ht="15.75" customHeight="1">
      <c r="C335" s="10"/>
      <c r="D335" s="13"/>
      <c r="G335" s="10"/>
      <c r="H335" s="10"/>
    </row>
    <row r="336" spans="3:8" ht="15.75" customHeight="1">
      <c r="C336" s="10"/>
      <c r="D336" s="13"/>
      <c r="G336" s="10"/>
      <c r="H336" s="10"/>
    </row>
    <row r="337" spans="3:8" ht="15.75" customHeight="1">
      <c r="C337" s="10"/>
      <c r="D337" s="13"/>
      <c r="G337" s="10"/>
      <c r="H337" s="10"/>
    </row>
    <row r="338" spans="3:8" ht="15.75" customHeight="1">
      <c r="C338" s="10"/>
      <c r="D338" s="13"/>
      <c r="G338" s="10"/>
      <c r="H338" s="10"/>
    </row>
    <row r="339" spans="3:8" ht="15.75" customHeight="1">
      <c r="C339" s="10"/>
      <c r="D339" s="13"/>
      <c r="G339" s="10"/>
      <c r="H339" s="10"/>
    </row>
    <row r="340" spans="3:8" ht="15.75" customHeight="1">
      <c r="C340" s="10"/>
      <c r="D340" s="13"/>
      <c r="G340" s="10"/>
      <c r="H340" s="10"/>
    </row>
    <row r="341" spans="3:8" ht="15.75" customHeight="1">
      <c r="C341" s="10"/>
      <c r="D341" s="13"/>
      <c r="G341" s="10"/>
      <c r="H341" s="10"/>
    </row>
    <row r="342" spans="3:8" ht="15.75" customHeight="1">
      <c r="C342" s="10"/>
      <c r="D342" s="13"/>
      <c r="G342" s="10"/>
      <c r="H342" s="10"/>
    </row>
    <row r="343" spans="3:8" ht="15.75" customHeight="1">
      <c r="C343" s="10"/>
      <c r="D343" s="13"/>
      <c r="G343" s="10"/>
      <c r="H343" s="10"/>
    </row>
    <row r="344" spans="3:8" ht="15.75" customHeight="1">
      <c r="C344" s="10"/>
      <c r="D344" s="13"/>
      <c r="G344" s="10"/>
      <c r="H344" s="10"/>
    </row>
    <row r="345" spans="3:8" ht="15.75" customHeight="1">
      <c r="C345" s="10"/>
      <c r="D345" s="13"/>
      <c r="G345" s="10"/>
      <c r="H345" s="10"/>
    </row>
    <row r="346" spans="3:8" ht="15.75" customHeight="1">
      <c r="C346" s="10"/>
      <c r="D346" s="13"/>
      <c r="G346" s="10"/>
      <c r="H346" s="10"/>
    </row>
    <row r="347" spans="3:8" ht="15.75" customHeight="1">
      <c r="C347" s="10"/>
      <c r="D347" s="13"/>
      <c r="G347" s="10"/>
      <c r="H347" s="10"/>
    </row>
    <row r="348" spans="3:8" ht="15.75" customHeight="1">
      <c r="C348" s="10"/>
      <c r="D348" s="13"/>
      <c r="G348" s="10"/>
      <c r="H348" s="10"/>
    </row>
    <row r="349" spans="3:8" ht="15.75" customHeight="1">
      <c r="C349" s="10"/>
      <c r="D349" s="13"/>
      <c r="G349" s="10"/>
      <c r="H349" s="10"/>
    </row>
    <row r="350" spans="3:8" ht="15.75" customHeight="1">
      <c r="C350" s="10"/>
      <c r="D350" s="13"/>
      <c r="G350" s="10"/>
      <c r="H350" s="10"/>
    </row>
    <row r="351" spans="3:8" ht="15.75" customHeight="1">
      <c r="C351" s="10"/>
      <c r="D351" s="13"/>
      <c r="G351" s="10"/>
      <c r="H351" s="10"/>
    </row>
    <row r="352" spans="3:8" ht="15.75" customHeight="1">
      <c r="C352" s="10"/>
      <c r="D352" s="13"/>
      <c r="G352" s="10"/>
      <c r="H352" s="10"/>
    </row>
    <row r="353" spans="3:8" ht="15.75" customHeight="1">
      <c r="C353" s="10"/>
      <c r="D353" s="13"/>
      <c r="G353" s="10"/>
      <c r="H353" s="10"/>
    </row>
    <row r="354" spans="3:8" ht="15.75" customHeight="1">
      <c r="C354" s="10"/>
      <c r="D354" s="13"/>
      <c r="G354" s="10"/>
      <c r="H354" s="10"/>
    </row>
    <row r="355" spans="3:8" ht="15.75" customHeight="1">
      <c r="C355" s="10"/>
      <c r="D355" s="13"/>
      <c r="G355" s="10"/>
      <c r="H355" s="10"/>
    </row>
    <row r="356" spans="3:8" ht="15.75" customHeight="1">
      <c r="C356" s="10"/>
      <c r="D356" s="13"/>
      <c r="G356" s="10"/>
      <c r="H356" s="10"/>
    </row>
    <row r="357" spans="3:8" ht="15.75" customHeight="1">
      <c r="C357" s="10"/>
      <c r="D357" s="13"/>
      <c r="G357" s="10"/>
      <c r="H357" s="10"/>
    </row>
    <row r="358" spans="3:8" ht="15.75" customHeight="1">
      <c r="C358" s="10"/>
      <c r="D358" s="13"/>
      <c r="G358" s="10"/>
      <c r="H358" s="10"/>
    </row>
    <row r="359" spans="3:8" ht="15.75" customHeight="1">
      <c r="C359" s="10"/>
      <c r="D359" s="13"/>
      <c r="G359" s="10"/>
      <c r="H359" s="10"/>
    </row>
    <row r="360" spans="3:8" ht="15.75" customHeight="1">
      <c r="C360" s="10"/>
      <c r="D360" s="13"/>
      <c r="G360" s="10"/>
      <c r="H360" s="10"/>
    </row>
    <row r="361" spans="3:8" ht="15.75" customHeight="1">
      <c r="C361" s="10"/>
      <c r="D361" s="13"/>
      <c r="G361" s="10"/>
      <c r="H361" s="10"/>
    </row>
    <row r="362" spans="3:8" ht="15.75" customHeight="1">
      <c r="C362" s="10"/>
      <c r="D362" s="13"/>
      <c r="G362" s="10"/>
      <c r="H362" s="10"/>
    </row>
    <row r="363" spans="3:8" ht="15.75" customHeight="1">
      <c r="C363" s="10"/>
      <c r="D363" s="13"/>
      <c r="G363" s="10"/>
      <c r="H363" s="10"/>
    </row>
    <row r="364" spans="3:8" ht="15.75" customHeight="1">
      <c r="C364" s="10"/>
      <c r="D364" s="13"/>
      <c r="G364" s="10"/>
      <c r="H364" s="10"/>
    </row>
    <row r="365" spans="3:8" ht="15.75" customHeight="1">
      <c r="C365" s="10"/>
      <c r="D365" s="13"/>
      <c r="G365" s="10"/>
      <c r="H365" s="10"/>
    </row>
    <row r="366" spans="3:8" ht="15.75" customHeight="1">
      <c r="C366" s="10"/>
      <c r="D366" s="13"/>
      <c r="G366" s="10"/>
      <c r="H366" s="10"/>
    </row>
    <row r="367" spans="3:8" ht="15.75" customHeight="1">
      <c r="C367" s="10"/>
      <c r="D367" s="13"/>
      <c r="G367" s="10"/>
      <c r="H367" s="10"/>
    </row>
    <row r="368" spans="3:8" ht="15.75" customHeight="1">
      <c r="C368" s="10"/>
      <c r="D368" s="13"/>
      <c r="G368" s="10"/>
      <c r="H368" s="10"/>
    </row>
    <row r="369" spans="3:8" ht="15.75" customHeight="1">
      <c r="C369" s="10"/>
      <c r="D369" s="13"/>
      <c r="G369" s="10"/>
      <c r="H369" s="10"/>
    </row>
    <row r="370" spans="3:8" ht="15.75" customHeight="1">
      <c r="C370" s="10"/>
      <c r="D370" s="13"/>
      <c r="G370" s="10"/>
      <c r="H370" s="10"/>
    </row>
    <row r="371" spans="3:8" ht="15.75" customHeight="1">
      <c r="C371" s="10"/>
      <c r="D371" s="13"/>
      <c r="G371" s="10"/>
      <c r="H371" s="10"/>
    </row>
    <row r="372" spans="3:8" ht="15.75" customHeight="1">
      <c r="C372" s="10"/>
      <c r="D372" s="13"/>
      <c r="G372" s="10"/>
      <c r="H372" s="10"/>
    </row>
    <row r="373" spans="3:8" ht="15.75" customHeight="1">
      <c r="C373" s="10"/>
      <c r="D373" s="13"/>
      <c r="G373" s="10"/>
      <c r="H373" s="10"/>
    </row>
    <row r="374" spans="3:8" ht="15.75" customHeight="1">
      <c r="C374" s="10"/>
      <c r="D374" s="13"/>
      <c r="G374" s="10"/>
      <c r="H374" s="10"/>
    </row>
    <row r="375" spans="3:8" ht="15.75" customHeight="1">
      <c r="C375" s="10"/>
      <c r="D375" s="13"/>
      <c r="G375" s="10"/>
      <c r="H375" s="10"/>
    </row>
    <row r="376" spans="3:8" ht="15.75" customHeight="1">
      <c r="C376" s="10"/>
      <c r="D376" s="13"/>
      <c r="G376" s="10"/>
      <c r="H376" s="10"/>
    </row>
    <row r="377" spans="3:8" ht="15.75" customHeight="1">
      <c r="C377" s="10"/>
      <c r="D377" s="13"/>
      <c r="G377" s="10"/>
      <c r="H377" s="10"/>
    </row>
    <row r="378" spans="3:8" ht="15.75" customHeight="1">
      <c r="C378" s="10"/>
      <c r="D378" s="13"/>
      <c r="G378" s="10"/>
      <c r="H378" s="10"/>
    </row>
    <row r="379" spans="3:8" ht="15.75" customHeight="1">
      <c r="C379" s="10"/>
      <c r="D379" s="13"/>
      <c r="G379" s="10"/>
      <c r="H379" s="10"/>
    </row>
    <row r="380" spans="3:8" ht="15.75" customHeight="1">
      <c r="C380" s="10"/>
      <c r="D380" s="13"/>
      <c r="G380" s="10"/>
      <c r="H380" s="10"/>
    </row>
    <row r="381" spans="3:8" ht="15.75" customHeight="1">
      <c r="C381" s="10"/>
      <c r="D381" s="13"/>
      <c r="G381" s="10"/>
      <c r="H381" s="10"/>
    </row>
    <row r="382" spans="3:8" ht="15.75" customHeight="1">
      <c r="C382" s="10"/>
      <c r="D382" s="13"/>
      <c r="G382" s="10"/>
      <c r="H382" s="10"/>
    </row>
    <row r="383" spans="3:8" ht="15.75" customHeight="1">
      <c r="C383" s="10"/>
      <c r="D383" s="13"/>
      <c r="G383" s="10"/>
      <c r="H383" s="10"/>
    </row>
    <row r="384" spans="3:8" ht="15.75" customHeight="1">
      <c r="C384" s="10"/>
      <c r="D384" s="13"/>
      <c r="G384" s="10"/>
      <c r="H384" s="10"/>
    </row>
    <row r="385" spans="3:8" ht="15.75" customHeight="1">
      <c r="C385" s="10"/>
      <c r="D385" s="13"/>
      <c r="G385" s="10"/>
      <c r="H385" s="10"/>
    </row>
    <row r="386" spans="3:8" ht="15.75" customHeight="1">
      <c r="C386" s="10"/>
      <c r="D386" s="13"/>
      <c r="G386" s="10"/>
      <c r="H386" s="10"/>
    </row>
    <row r="387" spans="3:8" ht="15.75" customHeight="1">
      <c r="C387" s="10"/>
      <c r="D387" s="13"/>
      <c r="G387" s="10"/>
      <c r="H387" s="10"/>
    </row>
    <row r="388" spans="3:8" ht="15.75" customHeight="1">
      <c r="C388" s="10"/>
      <c r="D388" s="13"/>
      <c r="G388" s="10"/>
      <c r="H388" s="10"/>
    </row>
    <row r="389" spans="3:8" ht="15.75" customHeight="1">
      <c r="C389" s="10"/>
      <c r="D389" s="13"/>
      <c r="G389" s="10"/>
      <c r="H389" s="10"/>
    </row>
    <row r="390" spans="3:8" ht="15.75" customHeight="1">
      <c r="C390" s="10"/>
      <c r="D390" s="13"/>
      <c r="G390" s="10"/>
      <c r="H390" s="10"/>
    </row>
    <row r="391" spans="3:8" ht="15.75" customHeight="1">
      <c r="C391" s="10"/>
      <c r="D391" s="13"/>
      <c r="G391" s="10"/>
      <c r="H391" s="10"/>
    </row>
    <row r="392" spans="3:8" ht="15.75" customHeight="1">
      <c r="C392" s="10"/>
      <c r="D392" s="13"/>
      <c r="G392" s="10"/>
      <c r="H392" s="10"/>
    </row>
    <row r="393" spans="3:8" ht="15.75" customHeight="1">
      <c r="C393" s="10"/>
      <c r="D393" s="13"/>
      <c r="G393" s="10"/>
      <c r="H393" s="10"/>
    </row>
    <row r="394" spans="3:8" ht="15.75" customHeight="1">
      <c r="C394" s="10"/>
      <c r="D394" s="13"/>
      <c r="G394" s="10"/>
      <c r="H394" s="10"/>
    </row>
    <row r="395" spans="3:8" ht="15.75" customHeight="1">
      <c r="C395" s="10"/>
      <c r="D395" s="13"/>
      <c r="G395" s="10"/>
      <c r="H395" s="10"/>
    </row>
    <row r="396" spans="3:8" ht="15.75" customHeight="1">
      <c r="C396" s="10"/>
      <c r="D396" s="13"/>
      <c r="G396" s="10"/>
      <c r="H396" s="10"/>
    </row>
    <row r="397" spans="3:8" ht="15.75" customHeight="1">
      <c r="C397" s="10"/>
      <c r="D397" s="13"/>
      <c r="G397" s="10"/>
      <c r="H397" s="10"/>
    </row>
    <row r="398" spans="3:8" ht="15.75" customHeight="1">
      <c r="C398" s="10"/>
      <c r="D398" s="13"/>
      <c r="G398" s="10"/>
      <c r="H398" s="10"/>
    </row>
    <row r="399" spans="3:8" ht="15.75" customHeight="1">
      <c r="C399" s="10"/>
      <c r="D399" s="13"/>
      <c r="G399" s="10"/>
      <c r="H399" s="10"/>
    </row>
    <row r="400" spans="3:8" ht="15.75" customHeight="1">
      <c r="C400" s="10"/>
      <c r="D400" s="13"/>
      <c r="G400" s="10"/>
      <c r="H400" s="10"/>
    </row>
    <row r="401" spans="3:8" ht="15.75" customHeight="1">
      <c r="C401" s="10"/>
      <c r="D401" s="13"/>
      <c r="G401" s="10"/>
      <c r="H401" s="10"/>
    </row>
    <row r="402" spans="3:8" ht="15.75" customHeight="1">
      <c r="C402" s="10"/>
      <c r="D402" s="13"/>
      <c r="G402" s="10"/>
      <c r="H402" s="10"/>
    </row>
    <row r="403" spans="3:8" ht="15.75" customHeight="1">
      <c r="C403" s="10"/>
      <c r="D403" s="13"/>
      <c r="G403" s="10"/>
      <c r="H403" s="10"/>
    </row>
    <row r="404" spans="3:8" ht="15.75" customHeight="1">
      <c r="C404" s="10"/>
      <c r="D404" s="13"/>
      <c r="G404" s="10"/>
      <c r="H404" s="10"/>
    </row>
    <row r="405" spans="3:8" ht="15.75" customHeight="1">
      <c r="C405" s="10"/>
      <c r="D405" s="13"/>
      <c r="G405" s="10"/>
      <c r="H405" s="10"/>
    </row>
    <row r="406" spans="3:8" ht="15.75" customHeight="1">
      <c r="C406" s="10"/>
      <c r="D406" s="13"/>
      <c r="G406" s="10"/>
      <c r="H406" s="10"/>
    </row>
    <row r="407" spans="3:8" ht="15.75" customHeight="1">
      <c r="C407" s="10"/>
      <c r="D407" s="13"/>
      <c r="G407" s="10"/>
      <c r="H407" s="10"/>
    </row>
    <row r="408" spans="3:8" ht="15.75" customHeight="1">
      <c r="C408" s="10"/>
      <c r="D408" s="13"/>
      <c r="G408" s="10"/>
      <c r="H408" s="10"/>
    </row>
    <row r="409" spans="3:8" ht="15.75" customHeight="1">
      <c r="C409" s="10"/>
      <c r="D409" s="13"/>
      <c r="G409" s="10"/>
      <c r="H409" s="10"/>
    </row>
    <row r="410" spans="3:8" ht="15.75" customHeight="1">
      <c r="C410" s="10"/>
      <c r="D410" s="13"/>
      <c r="G410" s="10"/>
      <c r="H410" s="10"/>
    </row>
    <row r="411" spans="3:8" ht="15.75" customHeight="1">
      <c r="C411" s="10"/>
      <c r="D411" s="13"/>
      <c r="G411" s="10"/>
      <c r="H411" s="10"/>
    </row>
    <row r="412" spans="3:8" ht="15.75" customHeight="1">
      <c r="C412" s="10"/>
      <c r="D412" s="13"/>
      <c r="G412" s="10"/>
      <c r="H412" s="10"/>
    </row>
    <row r="413" spans="3:8" ht="15.75" customHeight="1">
      <c r="C413" s="10"/>
      <c r="D413" s="13"/>
      <c r="G413" s="10"/>
      <c r="H413" s="10"/>
    </row>
    <row r="414" spans="3:8" ht="15.75" customHeight="1">
      <c r="C414" s="10"/>
      <c r="D414" s="13"/>
      <c r="G414" s="10"/>
      <c r="H414" s="10"/>
    </row>
    <row r="415" spans="3:8" ht="15.75" customHeight="1">
      <c r="C415" s="10"/>
      <c r="D415" s="13"/>
      <c r="G415" s="10"/>
      <c r="H415" s="10"/>
    </row>
    <row r="416" spans="3:8" ht="15.75" customHeight="1">
      <c r="C416" s="10"/>
      <c r="D416" s="13"/>
      <c r="G416" s="10"/>
      <c r="H416" s="10"/>
    </row>
    <row r="417" spans="3:8" ht="15.75" customHeight="1">
      <c r="C417" s="10"/>
      <c r="D417" s="13"/>
      <c r="G417" s="10"/>
      <c r="H417" s="10"/>
    </row>
    <row r="418" spans="3:8" ht="15.75" customHeight="1">
      <c r="C418" s="10"/>
      <c r="D418" s="13"/>
      <c r="G418" s="10"/>
      <c r="H418" s="10"/>
    </row>
    <row r="419" spans="3:8" ht="15.75" customHeight="1">
      <c r="C419" s="10"/>
      <c r="D419" s="13"/>
      <c r="G419" s="10"/>
      <c r="H419" s="10"/>
    </row>
    <row r="420" spans="3:8" ht="15.75" customHeight="1">
      <c r="C420" s="10"/>
      <c r="D420" s="13"/>
      <c r="G420" s="10"/>
      <c r="H420" s="10"/>
    </row>
    <row r="421" spans="3:8" ht="15.75" customHeight="1">
      <c r="C421" s="10"/>
      <c r="D421" s="13"/>
      <c r="G421" s="10"/>
      <c r="H421" s="10"/>
    </row>
    <row r="422" spans="3:8" ht="15.75" customHeight="1">
      <c r="C422" s="10"/>
      <c r="D422" s="13"/>
      <c r="G422" s="10"/>
      <c r="H422" s="10"/>
    </row>
    <row r="423" spans="3:8" ht="15.75" customHeight="1">
      <c r="C423" s="10"/>
      <c r="D423" s="13"/>
      <c r="G423" s="10"/>
      <c r="H423" s="10"/>
    </row>
    <row r="424" spans="3:8" ht="15.75" customHeight="1">
      <c r="C424" s="10"/>
      <c r="D424" s="13"/>
      <c r="G424" s="10"/>
      <c r="H424" s="10"/>
    </row>
    <row r="425" spans="3:8" ht="15.75" customHeight="1">
      <c r="C425" s="10"/>
      <c r="D425" s="13"/>
      <c r="G425" s="10"/>
      <c r="H425" s="10"/>
    </row>
    <row r="426" spans="3:8" ht="15.75" customHeight="1">
      <c r="C426" s="10"/>
      <c r="D426" s="13"/>
      <c r="G426" s="10"/>
      <c r="H426" s="10"/>
    </row>
    <row r="427" spans="3:8" ht="15.75" customHeight="1">
      <c r="C427" s="10"/>
      <c r="D427" s="13"/>
      <c r="G427" s="10"/>
      <c r="H427" s="10"/>
    </row>
    <row r="428" spans="3:8" ht="15.75" customHeight="1">
      <c r="C428" s="10"/>
      <c r="D428" s="13"/>
      <c r="G428" s="10"/>
      <c r="H428" s="10"/>
    </row>
    <row r="429" spans="3:8" ht="15.75" customHeight="1">
      <c r="C429" s="10"/>
      <c r="D429" s="13"/>
      <c r="G429" s="10"/>
      <c r="H429" s="10"/>
    </row>
    <row r="430" spans="3:8" ht="15.75" customHeight="1">
      <c r="C430" s="10"/>
      <c r="D430" s="13"/>
      <c r="G430" s="10"/>
      <c r="H430" s="10"/>
    </row>
    <row r="431" spans="3:8" ht="15.75" customHeight="1">
      <c r="C431" s="10"/>
      <c r="D431" s="13"/>
      <c r="G431" s="10"/>
      <c r="H431" s="10"/>
    </row>
    <row r="432" spans="3:8" ht="15.75" customHeight="1">
      <c r="C432" s="10"/>
      <c r="D432" s="13"/>
      <c r="G432" s="10"/>
      <c r="H432" s="10"/>
    </row>
    <row r="433" spans="3:8" ht="15.75" customHeight="1">
      <c r="C433" s="10"/>
      <c r="D433" s="13"/>
      <c r="G433" s="10"/>
      <c r="H433" s="10"/>
    </row>
    <row r="434" spans="3:8" ht="15.75" customHeight="1">
      <c r="C434" s="10"/>
      <c r="D434" s="13"/>
      <c r="G434" s="10"/>
      <c r="H434" s="10"/>
    </row>
    <row r="435" spans="3:8" ht="15.75" customHeight="1">
      <c r="C435" s="10"/>
      <c r="D435" s="13"/>
      <c r="G435" s="10"/>
      <c r="H435" s="10"/>
    </row>
    <row r="436" spans="3:8" ht="15.75" customHeight="1">
      <c r="C436" s="10"/>
      <c r="D436" s="13"/>
      <c r="G436" s="10"/>
      <c r="H436" s="10"/>
    </row>
    <row r="437" spans="3:8" ht="15.75" customHeight="1">
      <c r="C437" s="10"/>
      <c r="D437" s="13"/>
      <c r="G437" s="10"/>
      <c r="H437" s="10"/>
    </row>
    <row r="438" spans="3:8" ht="15.75" customHeight="1">
      <c r="C438" s="10"/>
      <c r="D438" s="13"/>
      <c r="G438" s="10"/>
      <c r="H438" s="10"/>
    </row>
    <row r="439" spans="3:8" ht="15.75" customHeight="1">
      <c r="C439" s="10"/>
      <c r="D439" s="13"/>
      <c r="G439" s="10"/>
      <c r="H439" s="10"/>
    </row>
    <row r="440" spans="3:8" ht="15.75" customHeight="1">
      <c r="C440" s="10"/>
      <c r="D440" s="13"/>
      <c r="G440" s="10"/>
      <c r="H440" s="10"/>
    </row>
    <row r="441" spans="3:8" ht="15.75" customHeight="1">
      <c r="C441" s="10"/>
      <c r="D441" s="13"/>
      <c r="G441" s="10"/>
      <c r="H441" s="10"/>
    </row>
    <row r="442" spans="3:8" ht="15.75" customHeight="1">
      <c r="C442" s="10"/>
      <c r="D442" s="13"/>
      <c r="G442" s="10"/>
      <c r="H442" s="10"/>
    </row>
    <row r="443" spans="3:8" ht="15.75" customHeight="1">
      <c r="C443" s="10"/>
      <c r="D443" s="13"/>
      <c r="G443" s="10"/>
      <c r="H443" s="10"/>
    </row>
    <row r="444" spans="3:8" ht="15.75" customHeight="1">
      <c r="C444" s="10"/>
      <c r="D444" s="13"/>
      <c r="G444" s="10"/>
      <c r="H444" s="10"/>
    </row>
    <row r="445" spans="3:8" ht="15.75" customHeight="1">
      <c r="C445" s="10"/>
      <c r="D445" s="13"/>
      <c r="G445" s="10"/>
      <c r="H445" s="10"/>
    </row>
    <row r="446" spans="3:8" ht="15.75" customHeight="1">
      <c r="C446" s="10"/>
      <c r="D446" s="13"/>
      <c r="G446" s="10"/>
      <c r="H446" s="10"/>
    </row>
    <row r="447" spans="3:8" ht="15.75" customHeight="1">
      <c r="C447" s="10"/>
      <c r="D447" s="13"/>
      <c r="G447" s="10"/>
      <c r="H447" s="10"/>
    </row>
    <row r="448" spans="3:8" ht="15.75" customHeight="1">
      <c r="C448" s="10"/>
      <c r="D448" s="13"/>
      <c r="G448" s="10"/>
      <c r="H448" s="10"/>
    </row>
    <row r="449" spans="3:8" ht="15.75" customHeight="1">
      <c r="C449" s="10"/>
      <c r="D449" s="13"/>
      <c r="G449" s="10"/>
      <c r="H449" s="10"/>
    </row>
    <row r="450" spans="3:8" ht="15.75" customHeight="1">
      <c r="C450" s="10"/>
      <c r="D450" s="13"/>
      <c r="G450" s="10"/>
      <c r="H450" s="10"/>
    </row>
    <row r="451" spans="3:8" ht="15.75" customHeight="1">
      <c r="C451" s="10"/>
      <c r="D451" s="13"/>
      <c r="G451" s="10"/>
      <c r="H451" s="10"/>
    </row>
    <row r="452" spans="3:8" ht="15.75" customHeight="1">
      <c r="C452" s="10"/>
      <c r="D452" s="13"/>
      <c r="G452" s="10"/>
      <c r="H452" s="10"/>
    </row>
    <row r="453" spans="3:8" ht="15.75" customHeight="1">
      <c r="C453" s="10"/>
      <c r="D453" s="13"/>
      <c r="G453" s="10"/>
      <c r="H453" s="10"/>
    </row>
    <row r="454" spans="3:8" ht="15.75" customHeight="1">
      <c r="C454" s="10"/>
      <c r="D454" s="13"/>
      <c r="G454" s="10"/>
      <c r="H454" s="10"/>
    </row>
    <row r="455" spans="3:8" ht="15.75" customHeight="1">
      <c r="C455" s="10"/>
      <c r="D455" s="13"/>
      <c r="G455" s="10"/>
      <c r="H455" s="10"/>
    </row>
    <row r="456" spans="3:8" ht="15.75" customHeight="1">
      <c r="C456" s="10"/>
      <c r="D456" s="13"/>
      <c r="G456" s="10"/>
      <c r="H456" s="10"/>
    </row>
    <row r="457" spans="3:8" ht="15.75" customHeight="1">
      <c r="C457" s="10"/>
      <c r="D457" s="13"/>
      <c r="G457" s="10"/>
      <c r="H457" s="10"/>
    </row>
    <row r="458" spans="3:8" ht="15.75" customHeight="1">
      <c r="C458" s="10"/>
      <c r="D458" s="13"/>
      <c r="G458" s="10"/>
      <c r="H458" s="10"/>
    </row>
    <row r="459" spans="3:8" ht="15.75" customHeight="1">
      <c r="C459" s="10"/>
      <c r="D459" s="13"/>
      <c r="G459" s="10"/>
      <c r="H459" s="10"/>
    </row>
    <row r="460" spans="3:8" ht="15.75" customHeight="1">
      <c r="C460" s="10"/>
      <c r="D460" s="13"/>
      <c r="G460" s="10"/>
      <c r="H460" s="10"/>
    </row>
    <row r="461" spans="3:8" ht="15.75" customHeight="1">
      <c r="C461" s="10"/>
      <c r="D461" s="13"/>
      <c r="G461" s="10"/>
      <c r="H461" s="10"/>
    </row>
    <row r="462" spans="3:8" ht="15.75" customHeight="1">
      <c r="C462" s="10"/>
      <c r="D462" s="13"/>
      <c r="G462" s="10"/>
      <c r="H462" s="10"/>
    </row>
    <row r="463" spans="3:8" ht="15.75" customHeight="1">
      <c r="C463" s="10"/>
      <c r="D463" s="13"/>
      <c r="G463" s="10"/>
      <c r="H463" s="10"/>
    </row>
    <row r="464" spans="3:8" ht="15.75" customHeight="1">
      <c r="C464" s="10"/>
      <c r="D464" s="13"/>
      <c r="G464" s="10"/>
      <c r="H464" s="10"/>
    </row>
    <row r="465" spans="3:8" ht="15.75" customHeight="1">
      <c r="C465" s="10"/>
      <c r="D465" s="13"/>
      <c r="G465" s="10"/>
      <c r="H465" s="10"/>
    </row>
    <row r="466" spans="3:8" ht="15.75" customHeight="1">
      <c r="C466" s="10"/>
      <c r="D466" s="13"/>
      <c r="G466" s="10"/>
      <c r="H466" s="10"/>
    </row>
    <row r="467" spans="3:8" ht="15.75" customHeight="1">
      <c r="C467" s="10"/>
      <c r="D467" s="13"/>
      <c r="G467" s="10"/>
      <c r="H467" s="10"/>
    </row>
    <row r="468" spans="3:8" ht="15.75" customHeight="1">
      <c r="C468" s="10"/>
      <c r="D468" s="13"/>
      <c r="G468" s="10"/>
      <c r="H468" s="10"/>
    </row>
    <row r="469" spans="3:8" ht="15.75" customHeight="1">
      <c r="C469" s="10"/>
      <c r="D469" s="13"/>
      <c r="G469" s="10"/>
      <c r="H469" s="10"/>
    </row>
    <row r="470" spans="3:8" ht="15.75" customHeight="1">
      <c r="C470" s="10"/>
      <c r="D470" s="13"/>
      <c r="G470" s="10"/>
      <c r="H470" s="10"/>
    </row>
    <row r="471" spans="3:8" ht="15.75" customHeight="1">
      <c r="C471" s="10"/>
      <c r="D471" s="13"/>
      <c r="G471" s="10"/>
      <c r="H471" s="10"/>
    </row>
    <row r="472" spans="3:8" ht="15.75" customHeight="1">
      <c r="C472" s="10"/>
      <c r="D472" s="13"/>
      <c r="G472" s="10"/>
      <c r="H472" s="10"/>
    </row>
    <row r="473" spans="3:8" ht="15.75" customHeight="1">
      <c r="C473" s="10"/>
      <c r="D473" s="13"/>
      <c r="G473" s="10"/>
      <c r="H473" s="10"/>
    </row>
    <row r="474" spans="3:8" ht="15.75" customHeight="1">
      <c r="C474" s="10"/>
      <c r="D474" s="13"/>
      <c r="G474" s="10"/>
      <c r="H474" s="10"/>
    </row>
    <row r="475" spans="3:8" ht="15.75" customHeight="1">
      <c r="C475" s="10"/>
      <c r="D475" s="13"/>
      <c r="G475" s="10"/>
      <c r="H475" s="10"/>
    </row>
    <row r="476" spans="3:8" ht="15.75" customHeight="1">
      <c r="C476" s="10"/>
      <c r="D476" s="13"/>
      <c r="G476" s="10"/>
      <c r="H476" s="10"/>
    </row>
    <row r="477" spans="3:8" ht="15.75" customHeight="1">
      <c r="C477" s="10"/>
      <c r="D477" s="13"/>
      <c r="G477" s="10"/>
      <c r="H477" s="10"/>
    </row>
    <row r="478" spans="3:8" ht="15.75" customHeight="1">
      <c r="C478" s="10"/>
      <c r="D478" s="13"/>
      <c r="G478" s="10"/>
      <c r="H478" s="10"/>
    </row>
    <row r="479" spans="3:8" ht="15.75" customHeight="1">
      <c r="C479" s="10"/>
      <c r="D479" s="13"/>
      <c r="G479" s="10"/>
      <c r="H479" s="10"/>
    </row>
    <row r="480" spans="3:8" ht="15.75" customHeight="1">
      <c r="C480" s="10"/>
      <c r="D480" s="13"/>
      <c r="G480" s="10"/>
      <c r="H480" s="10"/>
    </row>
    <row r="481" spans="3:8" ht="15.75" customHeight="1">
      <c r="C481" s="10"/>
      <c r="D481" s="13"/>
      <c r="G481" s="10"/>
      <c r="H481" s="10"/>
    </row>
    <row r="482" spans="3:8" ht="15.75" customHeight="1">
      <c r="C482" s="10"/>
      <c r="D482" s="13"/>
      <c r="G482" s="10"/>
      <c r="H482" s="10"/>
    </row>
    <row r="483" spans="3:8" ht="15.75" customHeight="1">
      <c r="C483" s="10"/>
      <c r="D483" s="13"/>
      <c r="G483" s="10"/>
      <c r="H483" s="10"/>
    </row>
    <row r="484" spans="3:8" ht="15.75" customHeight="1">
      <c r="C484" s="10"/>
      <c r="D484" s="13"/>
      <c r="G484" s="10"/>
      <c r="H484" s="10"/>
    </row>
    <row r="485" spans="3:8" ht="15.75" customHeight="1">
      <c r="C485" s="10"/>
      <c r="D485" s="13"/>
      <c r="G485" s="10"/>
      <c r="H485" s="10"/>
    </row>
    <row r="486" spans="3:8" ht="15.75" customHeight="1">
      <c r="C486" s="10"/>
      <c r="D486" s="13"/>
      <c r="G486" s="10"/>
      <c r="H486" s="10"/>
    </row>
    <row r="487" spans="3:8" ht="15.75" customHeight="1">
      <c r="C487" s="10"/>
      <c r="D487" s="13"/>
      <c r="G487" s="10"/>
      <c r="H487" s="10"/>
    </row>
    <row r="488" spans="3:8" ht="15.75" customHeight="1">
      <c r="C488" s="10"/>
      <c r="D488" s="13"/>
      <c r="G488" s="10"/>
      <c r="H488" s="10"/>
    </row>
    <row r="489" spans="3:8" ht="15.75" customHeight="1">
      <c r="C489" s="10"/>
      <c r="D489" s="13"/>
      <c r="G489" s="10"/>
      <c r="H489" s="10"/>
    </row>
    <row r="490" spans="3:8" ht="15.75" customHeight="1">
      <c r="C490" s="10"/>
      <c r="D490" s="13"/>
      <c r="G490" s="10"/>
      <c r="H490" s="10"/>
    </row>
    <row r="491" spans="3:8" ht="15.75" customHeight="1">
      <c r="C491" s="10"/>
      <c r="D491" s="13"/>
      <c r="G491" s="10"/>
      <c r="H491" s="10"/>
    </row>
    <row r="492" spans="3:8" ht="15.75" customHeight="1">
      <c r="C492" s="10"/>
      <c r="D492" s="13"/>
      <c r="G492" s="10"/>
      <c r="H492" s="10"/>
    </row>
    <row r="493" spans="3:8" ht="15.75" customHeight="1">
      <c r="C493" s="10"/>
      <c r="D493" s="13"/>
      <c r="G493" s="10"/>
      <c r="H493" s="10"/>
    </row>
    <row r="494" spans="3:8" ht="15.75" customHeight="1">
      <c r="C494" s="10"/>
      <c r="D494" s="13"/>
      <c r="G494" s="10"/>
      <c r="H494" s="10"/>
    </row>
    <row r="495" spans="3:8" ht="15.75" customHeight="1">
      <c r="C495" s="10"/>
      <c r="D495" s="13"/>
      <c r="G495" s="10"/>
      <c r="H495" s="10"/>
    </row>
    <row r="496" spans="3:8" ht="15.75" customHeight="1">
      <c r="C496" s="10"/>
      <c r="D496" s="13"/>
      <c r="G496" s="10"/>
      <c r="H496" s="10"/>
    </row>
    <row r="497" spans="3:8" ht="15.75" customHeight="1">
      <c r="C497" s="10"/>
      <c r="D497" s="13"/>
      <c r="G497" s="10"/>
      <c r="H497" s="10"/>
    </row>
    <row r="498" spans="3:8" ht="15.75" customHeight="1">
      <c r="C498" s="10"/>
      <c r="D498" s="13"/>
      <c r="G498" s="10"/>
      <c r="H498" s="10"/>
    </row>
    <row r="499" spans="3:8" ht="15.75" customHeight="1">
      <c r="C499" s="10"/>
      <c r="D499" s="13"/>
      <c r="G499" s="10"/>
      <c r="H499" s="10"/>
    </row>
    <row r="500" spans="3:8" ht="15.75" customHeight="1">
      <c r="C500" s="10"/>
      <c r="D500" s="13"/>
      <c r="G500" s="10"/>
      <c r="H500" s="10"/>
    </row>
    <row r="501" spans="3:8" ht="15.75" customHeight="1">
      <c r="C501" s="10"/>
      <c r="D501" s="13"/>
      <c r="G501" s="10"/>
      <c r="H501" s="10"/>
    </row>
    <row r="502" spans="3:8" ht="15.75" customHeight="1">
      <c r="C502" s="10"/>
      <c r="D502" s="13"/>
      <c r="G502" s="10"/>
      <c r="H502" s="10"/>
    </row>
    <row r="503" spans="3:8" ht="15.75" customHeight="1">
      <c r="C503" s="10"/>
      <c r="D503" s="13"/>
      <c r="G503" s="10"/>
      <c r="H503" s="10"/>
    </row>
    <row r="504" spans="3:8" ht="15.75" customHeight="1">
      <c r="C504" s="10"/>
      <c r="D504" s="13"/>
      <c r="G504" s="10"/>
      <c r="H504" s="10"/>
    </row>
    <row r="505" spans="3:8" ht="15.75" customHeight="1">
      <c r="C505" s="10"/>
      <c r="D505" s="13"/>
      <c r="G505" s="10"/>
      <c r="H505" s="10"/>
    </row>
    <row r="506" spans="3:8" ht="15.75" customHeight="1">
      <c r="C506" s="10"/>
      <c r="D506" s="13"/>
      <c r="G506" s="10"/>
      <c r="H506" s="10"/>
    </row>
    <row r="507" spans="3:8" ht="15.75" customHeight="1">
      <c r="C507" s="10"/>
      <c r="D507" s="13"/>
      <c r="G507" s="10"/>
      <c r="H507" s="10"/>
    </row>
    <row r="508" spans="3:8" ht="15.75" customHeight="1">
      <c r="C508" s="10"/>
      <c r="D508" s="13"/>
      <c r="G508" s="10"/>
      <c r="H508" s="10"/>
    </row>
    <row r="509" spans="3:8" ht="15.75" customHeight="1">
      <c r="C509" s="10"/>
      <c r="D509" s="13"/>
      <c r="G509" s="10"/>
      <c r="H509" s="10"/>
    </row>
    <row r="510" spans="3:8" ht="15.75" customHeight="1">
      <c r="C510" s="10"/>
      <c r="D510" s="13"/>
      <c r="G510" s="10"/>
      <c r="H510" s="10"/>
    </row>
    <row r="511" spans="3:8" ht="15.75" customHeight="1">
      <c r="C511" s="10"/>
      <c r="D511" s="13"/>
      <c r="G511" s="10"/>
      <c r="H511" s="10"/>
    </row>
    <row r="512" spans="3:8" ht="15.75" customHeight="1">
      <c r="C512" s="10"/>
      <c r="D512" s="13"/>
      <c r="G512" s="10"/>
      <c r="H512" s="10"/>
    </row>
    <row r="513" spans="3:8" ht="15.75" customHeight="1">
      <c r="C513" s="10"/>
      <c r="D513" s="13"/>
      <c r="G513" s="10"/>
      <c r="H513" s="10"/>
    </row>
    <row r="514" spans="3:8" ht="15.75" customHeight="1">
      <c r="C514" s="10"/>
      <c r="D514" s="13"/>
      <c r="G514" s="10"/>
      <c r="H514" s="10"/>
    </row>
    <row r="515" spans="3:8" ht="15.75" customHeight="1">
      <c r="C515" s="10"/>
      <c r="D515" s="13"/>
      <c r="G515" s="10"/>
      <c r="H515" s="10"/>
    </row>
    <row r="516" spans="3:8" ht="15.75" customHeight="1">
      <c r="C516" s="10"/>
      <c r="D516" s="13"/>
      <c r="G516" s="10"/>
      <c r="H516" s="10"/>
    </row>
    <row r="517" spans="3:8" ht="15.75" customHeight="1">
      <c r="C517" s="10"/>
      <c r="D517" s="13"/>
      <c r="G517" s="10"/>
      <c r="H517" s="10"/>
    </row>
    <row r="518" spans="3:8" ht="15.75" customHeight="1">
      <c r="C518" s="10"/>
      <c r="D518" s="13"/>
      <c r="G518" s="10"/>
      <c r="H518" s="10"/>
    </row>
    <row r="519" spans="3:8" ht="15.75" customHeight="1">
      <c r="C519" s="10"/>
      <c r="D519" s="13"/>
      <c r="G519" s="10"/>
      <c r="H519" s="10"/>
    </row>
    <row r="520" spans="3:8" ht="15.75" customHeight="1">
      <c r="C520" s="10"/>
      <c r="D520" s="13"/>
      <c r="G520" s="10"/>
      <c r="H520" s="10"/>
    </row>
    <row r="521" spans="3:8" ht="15.75" customHeight="1">
      <c r="C521" s="10"/>
      <c r="D521" s="13"/>
      <c r="G521" s="10"/>
      <c r="H521" s="10"/>
    </row>
    <row r="522" spans="3:8" ht="15.75" customHeight="1">
      <c r="C522" s="10"/>
      <c r="D522" s="13"/>
      <c r="G522" s="10"/>
      <c r="H522" s="10"/>
    </row>
    <row r="523" spans="3:8" ht="15.75" customHeight="1">
      <c r="C523" s="10"/>
      <c r="D523" s="13"/>
      <c r="G523" s="10"/>
      <c r="H523" s="10"/>
    </row>
    <row r="524" spans="3:8" ht="15.75" customHeight="1">
      <c r="C524" s="10"/>
      <c r="D524" s="13"/>
      <c r="G524" s="10"/>
      <c r="H524" s="10"/>
    </row>
    <row r="525" spans="3:8" ht="15.75" customHeight="1">
      <c r="C525" s="10"/>
      <c r="D525" s="13"/>
      <c r="G525" s="10"/>
      <c r="H525" s="10"/>
    </row>
    <row r="526" spans="3:8" ht="15.75" customHeight="1">
      <c r="C526" s="10"/>
      <c r="D526" s="13"/>
      <c r="G526" s="10"/>
      <c r="H526" s="10"/>
    </row>
    <row r="527" spans="3:8" ht="15.75" customHeight="1">
      <c r="C527" s="10"/>
      <c r="D527" s="13"/>
      <c r="G527" s="10"/>
      <c r="H527" s="10"/>
    </row>
    <row r="528" spans="3:8" ht="15.75" customHeight="1">
      <c r="C528" s="10"/>
      <c r="D528" s="13"/>
      <c r="G528" s="10"/>
      <c r="H528" s="10"/>
    </row>
    <row r="529" spans="3:8" ht="15.75" customHeight="1">
      <c r="C529" s="10"/>
      <c r="D529" s="13"/>
      <c r="G529" s="10"/>
      <c r="H529" s="10"/>
    </row>
    <row r="530" spans="3:8" ht="15.75" customHeight="1">
      <c r="C530" s="10"/>
      <c r="D530" s="13"/>
      <c r="G530" s="10"/>
      <c r="H530" s="10"/>
    </row>
    <row r="531" spans="3:8" ht="15.75" customHeight="1">
      <c r="C531" s="10"/>
      <c r="D531" s="13"/>
      <c r="G531" s="10"/>
      <c r="H531" s="10"/>
    </row>
    <row r="532" spans="3:8" ht="15.75" customHeight="1">
      <c r="C532" s="10"/>
      <c r="D532" s="13"/>
      <c r="G532" s="10"/>
      <c r="H532" s="10"/>
    </row>
    <row r="533" spans="3:8" ht="15.75" customHeight="1">
      <c r="C533" s="10"/>
      <c r="D533" s="13"/>
      <c r="G533" s="10"/>
      <c r="H533" s="10"/>
    </row>
    <row r="534" spans="3:8" ht="15.75" customHeight="1">
      <c r="C534" s="10"/>
      <c r="D534" s="13"/>
      <c r="G534" s="10"/>
      <c r="H534" s="10"/>
    </row>
    <row r="535" spans="3:8" ht="15.75" customHeight="1">
      <c r="C535" s="10"/>
      <c r="D535" s="13"/>
      <c r="G535" s="10"/>
      <c r="H535" s="10"/>
    </row>
    <row r="536" spans="3:8" ht="15.75" customHeight="1">
      <c r="C536" s="10"/>
      <c r="D536" s="13"/>
      <c r="G536" s="10"/>
      <c r="H536" s="10"/>
    </row>
    <row r="537" spans="3:8" ht="15.75" customHeight="1">
      <c r="C537" s="10"/>
      <c r="D537" s="13"/>
      <c r="G537" s="10"/>
      <c r="H537" s="10"/>
    </row>
    <row r="538" spans="3:8" ht="15.75" customHeight="1">
      <c r="C538" s="10"/>
      <c r="D538" s="13"/>
      <c r="G538" s="10"/>
      <c r="H538" s="10"/>
    </row>
    <row r="539" spans="3:8" ht="15.75" customHeight="1">
      <c r="C539" s="10"/>
      <c r="D539" s="13"/>
      <c r="G539" s="10"/>
      <c r="H539" s="10"/>
    </row>
    <row r="540" spans="3:8" ht="15.75" customHeight="1">
      <c r="C540" s="10"/>
      <c r="D540" s="13"/>
      <c r="G540" s="10"/>
      <c r="H540" s="10"/>
    </row>
    <row r="541" spans="3:8" ht="15.75" customHeight="1">
      <c r="C541" s="10"/>
      <c r="D541" s="13"/>
      <c r="G541" s="10"/>
      <c r="H541" s="10"/>
    </row>
    <row r="542" spans="3:8" ht="15.75" customHeight="1">
      <c r="C542" s="10"/>
      <c r="D542" s="13"/>
      <c r="G542" s="10"/>
      <c r="H542" s="10"/>
    </row>
    <row r="543" spans="3:8" ht="15.75" customHeight="1">
      <c r="C543" s="10"/>
      <c r="D543" s="13"/>
      <c r="G543" s="10"/>
      <c r="H543" s="10"/>
    </row>
    <row r="544" spans="3:8" ht="15.75" customHeight="1">
      <c r="C544" s="10"/>
      <c r="D544" s="13"/>
      <c r="G544" s="10"/>
      <c r="H544" s="10"/>
    </row>
    <row r="545" spans="3:8" ht="15.75" customHeight="1">
      <c r="C545" s="10"/>
      <c r="D545" s="13"/>
      <c r="G545" s="10"/>
      <c r="H545" s="10"/>
    </row>
    <row r="546" spans="3:8" ht="15.75" customHeight="1">
      <c r="C546" s="10"/>
      <c r="D546" s="13"/>
      <c r="G546" s="10"/>
      <c r="H546" s="10"/>
    </row>
    <row r="547" spans="3:8" ht="15.75" customHeight="1">
      <c r="C547" s="10"/>
      <c r="D547" s="13"/>
      <c r="G547" s="10"/>
      <c r="H547" s="10"/>
    </row>
    <row r="548" spans="3:8" ht="15.75" customHeight="1">
      <c r="C548" s="10"/>
      <c r="D548" s="13"/>
      <c r="G548" s="10"/>
      <c r="H548" s="10"/>
    </row>
    <row r="549" spans="3:8" ht="15.75" customHeight="1">
      <c r="C549" s="10"/>
      <c r="D549" s="13"/>
      <c r="G549" s="10"/>
      <c r="H549" s="10"/>
    </row>
    <row r="550" spans="3:8" ht="15.75" customHeight="1">
      <c r="C550" s="10"/>
      <c r="D550" s="13"/>
      <c r="G550" s="10"/>
      <c r="H550" s="10"/>
    </row>
    <row r="551" spans="3:8" ht="15.75" customHeight="1">
      <c r="C551" s="10"/>
      <c r="D551" s="13"/>
      <c r="G551" s="10"/>
      <c r="H551" s="10"/>
    </row>
    <row r="552" spans="3:8" ht="15.75" customHeight="1">
      <c r="C552" s="10"/>
      <c r="D552" s="13"/>
      <c r="G552" s="10"/>
      <c r="H552" s="10"/>
    </row>
    <row r="553" spans="3:8" ht="15.75" customHeight="1">
      <c r="C553" s="10"/>
      <c r="D553" s="13"/>
      <c r="G553" s="10"/>
      <c r="H553" s="10"/>
    </row>
    <row r="554" spans="3:8" ht="15.75" customHeight="1">
      <c r="C554" s="10"/>
      <c r="D554" s="13"/>
      <c r="G554" s="10"/>
      <c r="H554" s="10"/>
    </row>
    <row r="555" spans="3:8" ht="15.75" customHeight="1">
      <c r="C555" s="10"/>
      <c r="D555" s="13"/>
      <c r="G555" s="10"/>
      <c r="H555" s="10"/>
    </row>
    <row r="556" spans="3:8" ht="15.75" customHeight="1">
      <c r="C556" s="10"/>
      <c r="D556" s="13"/>
      <c r="G556" s="10"/>
      <c r="H556" s="10"/>
    </row>
    <row r="557" spans="3:8" ht="15.75" customHeight="1">
      <c r="C557" s="10"/>
      <c r="D557" s="13"/>
      <c r="G557" s="10"/>
      <c r="H557" s="10"/>
    </row>
    <row r="558" spans="3:8" ht="15.75" customHeight="1">
      <c r="C558" s="10"/>
      <c r="D558" s="13"/>
      <c r="G558" s="10"/>
      <c r="H558" s="10"/>
    </row>
    <row r="559" spans="3:8" ht="15.75" customHeight="1">
      <c r="C559" s="10"/>
      <c r="D559" s="13"/>
      <c r="G559" s="10"/>
      <c r="H559" s="10"/>
    </row>
    <row r="560" spans="3:8" ht="15.75" customHeight="1">
      <c r="C560" s="10"/>
      <c r="D560" s="13"/>
      <c r="G560" s="10"/>
      <c r="H560" s="10"/>
    </row>
    <row r="561" spans="3:8" ht="15.75" customHeight="1">
      <c r="C561" s="10"/>
      <c r="D561" s="13"/>
      <c r="G561" s="10"/>
      <c r="H561" s="10"/>
    </row>
    <row r="562" spans="3:8" ht="15.75" customHeight="1">
      <c r="C562" s="10"/>
      <c r="D562" s="13"/>
      <c r="G562" s="10"/>
      <c r="H562" s="10"/>
    </row>
    <row r="563" spans="3:8" ht="15.75" customHeight="1">
      <c r="C563" s="10"/>
      <c r="D563" s="13"/>
      <c r="G563" s="10"/>
      <c r="H563" s="10"/>
    </row>
    <row r="564" spans="3:8" ht="15.75" customHeight="1">
      <c r="C564" s="10"/>
      <c r="D564" s="13"/>
      <c r="G564" s="10"/>
      <c r="H564" s="10"/>
    </row>
    <row r="565" spans="3:8" ht="15.75" customHeight="1">
      <c r="C565" s="10"/>
      <c r="D565" s="13"/>
      <c r="G565" s="10"/>
      <c r="H565" s="10"/>
    </row>
    <row r="566" spans="3:8" ht="15.75" customHeight="1">
      <c r="C566" s="10"/>
      <c r="D566" s="13"/>
      <c r="G566" s="10"/>
      <c r="H566" s="10"/>
    </row>
    <row r="567" spans="3:8" ht="15.75" customHeight="1">
      <c r="C567" s="10"/>
      <c r="D567" s="13"/>
      <c r="G567" s="10"/>
      <c r="H567" s="10"/>
    </row>
    <row r="568" spans="3:8" ht="15.75" customHeight="1">
      <c r="C568" s="10"/>
      <c r="D568" s="13"/>
      <c r="G568" s="10"/>
      <c r="H568" s="10"/>
    </row>
    <row r="569" spans="3:8" ht="15.75" customHeight="1">
      <c r="C569" s="10"/>
      <c r="D569" s="13"/>
      <c r="G569" s="10"/>
      <c r="H569" s="10"/>
    </row>
    <row r="570" spans="3:8" ht="15.75" customHeight="1">
      <c r="C570" s="10"/>
      <c r="D570" s="13"/>
      <c r="G570" s="10"/>
      <c r="H570" s="10"/>
    </row>
    <row r="571" spans="3:8" ht="15.75" customHeight="1">
      <c r="C571" s="10"/>
      <c r="D571" s="13"/>
      <c r="G571" s="10"/>
      <c r="H571" s="10"/>
    </row>
    <row r="572" spans="3:8" ht="15.75" customHeight="1">
      <c r="C572" s="10"/>
      <c r="D572" s="13"/>
      <c r="G572" s="10"/>
      <c r="H572" s="10"/>
    </row>
    <row r="573" spans="3:8" ht="15.75" customHeight="1">
      <c r="C573" s="10"/>
      <c r="D573" s="13"/>
      <c r="G573" s="10"/>
      <c r="H573" s="10"/>
    </row>
    <row r="574" spans="3:8" ht="15.75" customHeight="1">
      <c r="C574" s="10"/>
      <c r="D574" s="13"/>
      <c r="G574" s="10"/>
      <c r="H574" s="10"/>
    </row>
    <row r="575" spans="3:8" ht="15.75" customHeight="1">
      <c r="C575" s="10"/>
      <c r="D575" s="13"/>
      <c r="G575" s="10"/>
      <c r="H575" s="10"/>
    </row>
    <row r="576" spans="3:8" ht="15.75" customHeight="1">
      <c r="C576" s="10"/>
      <c r="D576" s="13"/>
      <c r="G576" s="10"/>
      <c r="H576" s="10"/>
    </row>
    <row r="577" spans="3:8" ht="15.75" customHeight="1">
      <c r="C577" s="10"/>
      <c r="D577" s="13"/>
      <c r="G577" s="10"/>
      <c r="H577" s="10"/>
    </row>
    <row r="578" spans="3:8" ht="15.75" customHeight="1">
      <c r="C578" s="10"/>
      <c r="D578" s="13"/>
      <c r="G578" s="10"/>
      <c r="H578" s="10"/>
    </row>
    <row r="579" spans="3:8" ht="15.75" customHeight="1">
      <c r="C579" s="10"/>
      <c r="D579" s="13"/>
      <c r="G579" s="10"/>
      <c r="H579" s="10"/>
    </row>
    <row r="580" spans="3:8" ht="15.75" customHeight="1">
      <c r="C580" s="10"/>
      <c r="D580" s="13"/>
      <c r="G580" s="10"/>
      <c r="H580" s="10"/>
    </row>
    <row r="581" spans="3:8" ht="15.75" customHeight="1">
      <c r="C581" s="10"/>
      <c r="D581" s="13"/>
      <c r="G581" s="10"/>
      <c r="H581" s="10"/>
    </row>
    <row r="582" spans="3:8" ht="15.75" customHeight="1">
      <c r="C582" s="10"/>
      <c r="D582" s="13"/>
      <c r="G582" s="10"/>
      <c r="H582" s="10"/>
    </row>
    <row r="583" spans="3:8" ht="15.75" customHeight="1">
      <c r="C583" s="10"/>
      <c r="D583" s="13"/>
      <c r="G583" s="10"/>
      <c r="H583" s="10"/>
    </row>
    <row r="584" spans="3:8" ht="15.75" customHeight="1">
      <c r="C584" s="10"/>
      <c r="D584" s="13"/>
      <c r="G584" s="10"/>
      <c r="H584" s="10"/>
    </row>
    <row r="585" spans="3:8" ht="15.75" customHeight="1">
      <c r="C585" s="10"/>
      <c r="D585" s="13"/>
      <c r="G585" s="10"/>
      <c r="H585" s="10"/>
    </row>
    <row r="586" spans="3:8" ht="15.75" customHeight="1">
      <c r="C586" s="10"/>
      <c r="D586" s="13"/>
      <c r="G586" s="10"/>
      <c r="H586" s="10"/>
    </row>
    <row r="587" spans="3:8" ht="15.75" customHeight="1">
      <c r="C587" s="10"/>
      <c r="D587" s="13"/>
      <c r="G587" s="10"/>
      <c r="H587" s="10"/>
    </row>
    <row r="588" spans="3:8" ht="15.75" customHeight="1">
      <c r="C588" s="10"/>
      <c r="D588" s="13"/>
      <c r="G588" s="10"/>
      <c r="H588" s="10"/>
    </row>
    <row r="589" spans="3:8" ht="15.75" customHeight="1">
      <c r="C589" s="10"/>
      <c r="D589" s="13"/>
      <c r="G589" s="10"/>
      <c r="H589" s="10"/>
    </row>
    <row r="590" spans="3:8" ht="15.75" customHeight="1">
      <c r="C590" s="10"/>
      <c r="D590" s="13"/>
      <c r="G590" s="10"/>
      <c r="H590" s="10"/>
    </row>
    <row r="591" spans="3:8" ht="15.75" customHeight="1">
      <c r="C591" s="10"/>
      <c r="D591" s="13"/>
      <c r="G591" s="10"/>
      <c r="H591" s="10"/>
    </row>
    <row r="592" spans="3:8" ht="15.75" customHeight="1">
      <c r="C592" s="10"/>
      <c r="D592" s="13"/>
      <c r="G592" s="10"/>
      <c r="H592" s="10"/>
    </row>
    <row r="593" spans="3:8" ht="15.75" customHeight="1">
      <c r="C593" s="10"/>
      <c r="D593" s="13"/>
      <c r="G593" s="10"/>
      <c r="H593" s="10"/>
    </row>
    <row r="594" spans="3:8" ht="15.75" customHeight="1">
      <c r="C594" s="10"/>
      <c r="D594" s="13"/>
      <c r="G594" s="10"/>
      <c r="H594" s="10"/>
    </row>
    <row r="595" spans="3:8" ht="15.75" customHeight="1">
      <c r="C595" s="10"/>
      <c r="D595" s="13"/>
      <c r="G595" s="10"/>
      <c r="H595" s="10"/>
    </row>
    <row r="596" spans="3:8" ht="15.75" customHeight="1">
      <c r="C596" s="10"/>
      <c r="D596" s="13"/>
      <c r="G596" s="10"/>
      <c r="H596" s="10"/>
    </row>
    <row r="597" spans="3:8" ht="15.75" customHeight="1">
      <c r="C597" s="10"/>
      <c r="D597" s="13"/>
      <c r="G597" s="10"/>
      <c r="H597" s="10"/>
    </row>
    <row r="598" spans="3:8" ht="15.75" customHeight="1">
      <c r="C598" s="10"/>
      <c r="D598" s="13"/>
      <c r="G598" s="10"/>
      <c r="H598" s="10"/>
    </row>
    <row r="599" spans="3:8" ht="15.75" customHeight="1">
      <c r="C599" s="10"/>
      <c r="D599" s="13"/>
      <c r="G599" s="10"/>
      <c r="H599" s="10"/>
    </row>
    <row r="600" spans="3:8" ht="15.75" customHeight="1">
      <c r="C600" s="10"/>
      <c r="D600" s="13"/>
      <c r="G600" s="10"/>
      <c r="H600" s="10"/>
    </row>
    <row r="601" spans="3:8" ht="15.75" customHeight="1">
      <c r="C601" s="10"/>
      <c r="D601" s="13"/>
      <c r="G601" s="10"/>
      <c r="H601" s="10"/>
    </row>
    <row r="602" spans="3:8" ht="15.75" customHeight="1">
      <c r="C602" s="10"/>
      <c r="D602" s="13"/>
      <c r="G602" s="10"/>
      <c r="H602" s="10"/>
    </row>
    <row r="603" spans="3:8" ht="15.75" customHeight="1">
      <c r="C603" s="10"/>
      <c r="D603" s="13"/>
      <c r="G603" s="10"/>
      <c r="H603" s="10"/>
    </row>
    <row r="604" spans="3:8" ht="15.75" customHeight="1">
      <c r="C604" s="10"/>
      <c r="D604" s="13"/>
      <c r="G604" s="10"/>
      <c r="H604" s="10"/>
    </row>
    <row r="605" spans="3:8" ht="15.75" customHeight="1">
      <c r="C605" s="10"/>
      <c r="D605" s="13"/>
      <c r="G605" s="10"/>
      <c r="H605" s="10"/>
    </row>
    <row r="606" spans="3:8" ht="15.75" customHeight="1">
      <c r="C606" s="10"/>
      <c r="D606" s="13"/>
      <c r="G606" s="10"/>
      <c r="H606" s="10"/>
    </row>
    <row r="607" spans="3:8" ht="15.75" customHeight="1">
      <c r="C607" s="10"/>
      <c r="D607" s="13"/>
      <c r="G607" s="10"/>
      <c r="H607" s="10"/>
    </row>
    <row r="608" spans="3:8" ht="15.75" customHeight="1">
      <c r="C608" s="10"/>
      <c r="D608" s="13"/>
      <c r="G608" s="10"/>
      <c r="H608" s="10"/>
    </row>
    <row r="609" spans="3:8" ht="15.75" customHeight="1">
      <c r="C609" s="10"/>
      <c r="D609" s="13"/>
      <c r="G609" s="10"/>
      <c r="H609" s="10"/>
    </row>
    <row r="610" spans="3:8" ht="15.75" customHeight="1">
      <c r="C610" s="10"/>
      <c r="D610" s="13"/>
      <c r="G610" s="10"/>
      <c r="H610" s="10"/>
    </row>
    <row r="611" spans="3:8" ht="15.75" customHeight="1">
      <c r="C611" s="10"/>
      <c r="D611" s="13"/>
      <c r="G611" s="10"/>
      <c r="H611" s="10"/>
    </row>
    <row r="612" spans="3:8" ht="15.75" customHeight="1">
      <c r="C612" s="10"/>
      <c r="D612" s="13"/>
      <c r="G612" s="10"/>
      <c r="H612" s="10"/>
    </row>
    <row r="613" spans="3:8" ht="15.75" customHeight="1">
      <c r="C613" s="10"/>
      <c r="D613" s="13"/>
      <c r="G613" s="10"/>
      <c r="H613" s="10"/>
    </row>
    <row r="614" spans="3:8" ht="15.75" customHeight="1">
      <c r="C614" s="10"/>
      <c r="D614" s="13"/>
      <c r="G614" s="10"/>
      <c r="H614" s="10"/>
    </row>
    <row r="615" spans="3:8" ht="15.75" customHeight="1">
      <c r="C615" s="10"/>
      <c r="D615" s="13"/>
      <c r="G615" s="10"/>
      <c r="H615" s="10"/>
    </row>
    <row r="616" spans="3:8" ht="15.75" customHeight="1">
      <c r="C616" s="10"/>
      <c r="D616" s="13"/>
      <c r="G616" s="10"/>
      <c r="H616" s="10"/>
    </row>
    <row r="617" spans="3:8" ht="15.75" customHeight="1">
      <c r="C617" s="10"/>
      <c r="D617" s="13"/>
      <c r="G617" s="10"/>
      <c r="H617" s="10"/>
    </row>
    <row r="618" spans="3:8" ht="15.75" customHeight="1">
      <c r="C618" s="10"/>
      <c r="D618" s="13"/>
      <c r="G618" s="10"/>
      <c r="H618" s="10"/>
    </row>
    <row r="619" spans="3:8" ht="15.75" customHeight="1">
      <c r="C619" s="10"/>
      <c r="D619" s="13"/>
      <c r="G619" s="10"/>
      <c r="H619" s="10"/>
    </row>
    <row r="620" spans="3:8" ht="15.75" customHeight="1">
      <c r="C620" s="10"/>
      <c r="D620" s="13"/>
      <c r="G620" s="10"/>
      <c r="H620" s="10"/>
    </row>
    <row r="621" spans="3:8" ht="15.75" customHeight="1">
      <c r="C621" s="10"/>
      <c r="D621" s="13"/>
      <c r="G621" s="10"/>
      <c r="H621" s="10"/>
    </row>
    <row r="622" spans="3:8" ht="15.75" customHeight="1">
      <c r="C622" s="10"/>
      <c r="D622" s="13"/>
      <c r="G622" s="10"/>
      <c r="H622" s="10"/>
    </row>
    <row r="623" spans="3:8" ht="15.75" customHeight="1">
      <c r="C623" s="10"/>
      <c r="D623" s="13"/>
      <c r="G623" s="10"/>
      <c r="H623" s="10"/>
    </row>
    <row r="624" spans="3:8" ht="15.75" customHeight="1">
      <c r="C624" s="10"/>
      <c r="D624" s="13"/>
      <c r="G624" s="10"/>
      <c r="H624" s="10"/>
    </row>
    <row r="625" spans="3:8" ht="15.75" customHeight="1">
      <c r="C625" s="10"/>
      <c r="D625" s="13"/>
      <c r="G625" s="10"/>
      <c r="H625" s="10"/>
    </row>
    <row r="626" spans="3:8" ht="15.75" customHeight="1">
      <c r="C626" s="10"/>
      <c r="D626" s="13"/>
      <c r="G626" s="10"/>
      <c r="H626" s="10"/>
    </row>
    <row r="627" spans="3:8" ht="15.75" customHeight="1">
      <c r="C627" s="10"/>
      <c r="D627" s="13"/>
      <c r="G627" s="10"/>
      <c r="H627" s="10"/>
    </row>
    <row r="628" spans="3:8" ht="15.75" customHeight="1">
      <c r="C628" s="10"/>
      <c r="D628" s="13"/>
      <c r="G628" s="10"/>
      <c r="H628" s="10"/>
    </row>
    <row r="629" spans="3:8" ht="15.75" customHeight="1">
      <c r="C629" s="10"/>
      <c r="D629" s="13"/>
      <c r="G629" s="10"/>
      <c r="H629" s="10"/>
    </row>
    <row r="630" spans="3:8" ht="15.75" customHeight="1">
      <c r="C630" s="10"/>
      <c r="D630" s="13"/>
      <c r="G630" s="10"/>
      <c r="H630" s="10"/>
    </row>
    <row r="631" spans="3:8" ht="15.75" customHeight="1">
      <c r="C631" s="10"/>
      <c r="D631" s="13"/>
      <c r="G631" s="10"/>
      <c r="H631" s="10"/>
    </row>
    <row r="632" spans="3:8" ht="15.75" customHeight="1">
      <c r="C632" s="10"/>
      <c r="D632" s="13"/>
      <c r="G632" s="10"/>
      <c r="H632" s="10"/>
    </row>
    <row r="633" spans="3:8" ht="15.75" customHeight="1">
      <c r="C633" s="10"/>
      <c r="D633" s="13"/>
      <c r="G633" s="10"/>
      <c r="H633" s="10"/>
    </row>
    <row r="634" spans="3:8" ht="15.75" customHeight="1">
      <c r="C634" s="10"/>
      <c r="D634" s="13"/>
      <c r="G634" s="10"/>
      <c r="H634" s="10"/>
    </row>
    <row r="635" spans="3:8" ht="15.75" customHeight="1">
      <c r="C635" s="10"/>
      <c r="D635" s="13"/>
      <c r="G635" s="10"/>
      <c r="H635" s="10"/>
    </row>
    <row r="636" spans="3:8" ht="15.75" customHeight="1">
      <c r="C636" s="10"/>
      <c r="D636" s="13"/>
      <c r="G636" s="10"/>
      <c r="H636" s="10"/>
    </row>
    <row r="637" spans="3:8" ht="15.75" customHeight="1">
      <c r="C637" s="10"/>
      <c r="D637" s="13"/>
      <c r="G637" s="10"/>
      <c r="H637" s="10"/>
    </row>
    <row r="638" spans="3:8" ht="15.75" customHeight="1">
      <c r="C638" s="10"/>
      <c r="D638" s="13"/>
      <c r="G638" s="10"/>
      <c r="H638" s="10"/>
    </row>
    <row r="639" spans="3:8" ht="15.75" customHeight="1">
      <c r="C639" s="10"/>
      <c r="D639" s="13"/>
      <c r="G639" s="10"/>
      <c r="H639" s="10"/>
    </row>
    <row r="640" spans="3:8" ht="15.75" customHeight="1">
      <c r="C640" s="10"/>
      <c r="D640" s="13"/>
      <c r="G640" s="10"/>
      <c r="H640" s="10"/>
    </row>
    <row r="641" spans="3:8" ht="15.75" customHeight="1">
      <c r="C641" s="10"/>
      <c r="D641" s="13"/>
      <c r="G641" s="10"/>
      <c r="H641" s="10"/>
    </row>
    <row r="642" spans="3:8" ht="15.75" customHeight="1">
      <c r="C642" s="10"/>
      <c r="D642" s="13"/>
      <c r="G642" s="10"/>
      <c r="H642" s="10"/>
    </row>
    <row r="643" spans="3:8" ht="15.75" customHeight="1">
      <c r="C643" s="10"/>
      <c r="D643" s="13"/>
      <c r="G643" s="10"/>
      <c r="H643" s="10"/>
    </row>
    <row r="644" spans="3:8" ht="15.75" customHeight="1">
      <c r="C644" s="10"/>
      <c r="D644" s="13"/>
      <c r="G644" s="10"/>
      <c r="H644" s="10"/>
    </row>
    <row r="645" spans="3:8" ht="15.75" customHeight="1">
      <c r="C645" s="10"/>
      <c r="D645" s="13"/>
      <c r="G645" s="10"/>
      <c r="H645" s="10"/>
    </row>
    <row r="646" spans="3:8" ht="15.75" customHeight="1">
      <c r="C646" s="10"/>
      <c r="D646" s="13"/>
      <c r="G646" s="10"/>
      <c r="H646" s="10"/>
    </row>
    <row r="647" spans="3:8" ht="15.75" customHeight="1">
      <c r="C647" s="10"/>
      <c r="D647" s="13"/>
      <c r="G647" s="10"/>
      <c r="H647" s="10"/>
    </row>
    <row r="648" spans="3:8" ht="15.75" customHeight="1">
      <c r="C648" s="10"/>
      <c r="D648" s="13"/>
      <c r="G648" s="10"/>
      <c r="H648" s="10"/>
    </row>
    <row r="649" spans="3:8" ht="15.75" customHeight="1">
      <c r="C649" s="10"/>
      <c r="D649" s="13"/>
      <c r="G649" s="10"/>
      <c r="H649" s="10"/>
    </row>
    <row r="650" spans="3:8" ht="15.75" customHeight="1">
      <c r="C650" s="10"/>
      <c r="D650" s="13"/>
      <c r="G650" s="10"/>
      <c r="H650" s="10"/>
    </row>
    <row r="651" spans="3:8" ht="15.75" customHeight="1">
      <c r="C651" s="10"/>
      <c r="D651" s="13"/>
      <c r="G651" s="10"/>
      <c r="H651" s="10"/>
    </row>
    <row r="652" spans="3:8" ht="15.75" customHeight="1">
      <c r="C652" s="10"/>
      <c r="D652" s="13"/>
      <c r="G652" s="10"/>
      <c r="H652" s="10"/>
    </row>
    <row r="653" spans="3:8" ht="15.75" customHeight="1">
      <c r="C653" s="10"/>
      <c r="D653" s="13"/>
      <c r="G653" s="10"/>
      <c r="H653" s="10"/>
    </row>
    <row r="654" spans="3:8" ht="15.75" customHeight="1">
      <c r="C654" s="10"/>
      <c r="D654" s="13"/>
      <c r="G654" s="10"/>
      <c r="H654" s="10"/>
    </row>
    <row r="655" spans="3:8" ht="15.75" customHeight="1">
      <c r="C655" s="10"/>
      <c r="D655" s="13"/>
      <c r="G655" s="10"/>
      <c r="H655" s="10"/>
    </row>
    <row r="656" spans="3:8" ht="15.75" customHeight="1">
      <c r="C656" s="10"/>
      <c r="D656" s="13"/>
      <c r="G656" s="10"/>
      <c r="H656" s="10"/>
    </row>
    <row r="657" spans="3:8" ht="15.75" customHeight="1">
      <c r="C657" s="10"/>
      <c r="D657" s="13"/>
      <c r="G657" s="10"/>
      <c r="H657" s="10"/>
    </row>
    <row r="658" spans="3:8" ht="15.75" customHeight="1">
      <c r="C658" s="10"/>
      <c r="D658" s="13"/>
      <c r="G658" s="10"/>
      <c r="H658" s="10"/>
    </row>
    <row r="659" spans="3:8" ht="15.75" customHeight="1">
      <c r="C659" s="10"/>
      <c r="D659" s="13"/>
      <c r="G659" s="10"/>
      <c r="H659" s="10"/>
    </row>
    <row r="660" spans="3:8" ht="15.75" customHeight="1">
      <c r="C660" s="10"/>
      <c r="D660" s="13"/>
      <c r="G660" s="10"/>
      <c r="H660" s="10"/>
    </row>
    <row r="661" spans="3:8" ht="15.75" customHeight="1">
      <c r="C661" s="10"/>
      <c r="D661" s="13"/>
      <c r="G661" s="10"/>
      <c r="H661" s="10"/>
    </row>
    <row r="662" spans="3:8" ht="15.75" customHeight="1">
      <c r="C662" s="10"/>
      <c r="D662" s="13"/>
      <c r="G662" s="10"/>
      <c r="H662" s="10"/>
    </row>
    <row r="663" spans="3:8" ht="15.75" customHeight="1">
      <c r="C663" s="10"/>
      <c r="D663" s="13"/>
      <c r="G663" s="10"/>
      <c r="H663" s="10"/>
    </row>
    <row r="664" spans="3:8" ht="15.75" customHeight="1">
      <c r="C664" s="10"/>
      <c r="D664" s="13"/>
      <c r="G664" s="10"/>
      <c r="H664" s="10"/>
    </row>
    <row r="665" spans="3:8" ht="15.75" customHeight="1">
      <c r="C665" s="10"/>
      <c r="D665" s="13"/>
      <c r="G665" s="10"/>
      <c r="H665" s="10"/>
    </row>
    <row r="666" spans="3:8" ht="15.75" customHeight="1">
      <c r="C666" s="10"/>
      <c r="D666" s="13"/>
      <c r="G666" s="10"/>
      <c r="H666" s="10"/>
    </row>
    <row r="667" spans="3:8" ht="15.75" customHeight="1">
      <c r="C667" s="10"/>
      <c r="D667" s="13"/>
      <c r="G667" s="10"/>
      <c r="H667" s="10"/>
    </row>
    <row r="668" spans="3:8" ht="15.75" customHeight="1">
      <c r="C668" s="10"/>
      <c r="D668" s="13"/>
      <c r="G668" s="10"/>
      <c r="H668" s="10"/>
    </row>
    <row r="669" spans="3:8" ht="15.75" customHeight="1">
      <c r="C669" s="10"/>
      <c r="D669" s="13"/>
      <c r="G669" s="10"/>
      <c r="H669" s="10"/>
    </row>
    <row r="670" spans="3:8" ht="15.75" customHeight="1">
      <c r="C670" s="10"/>
      <c r="D670" s="13"/>
      <c r="G670" s="10"/>
      <c r="H670" s="10"/>
    </row>
    <row r="671" spans="3:8" ht="15.75" customHeight="1">
      <c r="C671" s="10"/>
      <c r="D671" s="13"/>
      <c r="G671" s="10"/>
      <c r="H671" s="10"/>
    </row>
    <row r="672" spans="3:8" ht="15.75" customHeight="1">
      <c r="C672" s="10"/>
      <c r="D672" s="13"/>
      <c r="G672" s="10"/>
      <c r="H672" s="10"/>
    </row>
    <row r="673" spans="3:8" ht="15.75" customHeight="1">
      <c r="C673" s="10"/>
      <c r="D673" s="13"/>
      <c r="G673" s="10"/>
      <c r="H673" s="10"/>
    </row>
    <row r="674" spans="3:8" ht="15.75" customHeight="1">
      <c r="C674" s="10"/>
      <c r="D674" s="13"/>
      <c r="G674" s="10"/>
      <c r="H674" s="10"/>
    </row>
    <row r="675" spans="3:8" ht="15.75" customHeight="1">
      <c r="C675" s="10"/>
      <c r="D675" s="13"/>
      <c r="G675" s="10"/>
      <c r="H675" s="10"/>
    </row>
    <row r="676" spans="3:8" ht="15.75" customHeight="1">
      <c r="C676" s="10"/>
      <c r="D676" s="13"/>
      <c r="G676" s="10"/>
      <c r="H676" s="10"/>
    </row>
    <row r="677" spans="3:8" ht="15.75" customHeight="1">
      <c r="C677" s="10"/>
      <c r="D677" s="13"/>
      <c r="G677" s="10"/>
      <c r="H677" s="10"/>
    </row>
    <row r="678" spans="3:8" ht="15.75" customHeight="1">
      <c r="C678" s="10"/>
      <c r="D678" s="13"/>
      <c r="G678" s="10"/>
      <c r="H678" s="10"/>
    </row>
    <row r="679" spans="3:8" ht="15.75" customHeight="1">
      <c r="C679" s="10"/>
      <c r="D679" s="13"/>
      <c r="G679" s="10"/>
      <c r="H679" s="10"/>
    </row>
    <row r="680" spans="3:8" ht="15.75" customHeight="1">
      <c r="C680" s="10"/>
      <c r="D680" s="13"/>
      <c r="G680" s="10"/>
      <c r="H680" s="10"/>
    </row>
    <row r="681" spans="3:8" ht="15.75" customHeight="1">
      <c r="C681" s="10"/>
      <c r="D681" s="13"/>
      <c r="G681" s="10"/>
      <c r="H681" s="10"/>
    </row>
    <row r="682" spans="3:8" ht="15.75" customHeight="1">
      <c r="C682" s="10"/>
      <c r="D682" s="13"/>
      <c r="G682" s="10"/>
      <c r="H682" s="10"/>
    </row>
    <row r="683" spans="3:8" ht="15.75" customHeight="1">
      <c r="C683" s="10"/>
      <c r="D683" s="13"/>
      <c r="G683" s="10"/>
      <c r="H683" s="10"/>
    </row>
    <row r="684" spans="3:8" ht="15.75" customHeight="1">
      <c r="C684" s="10"/>
      <c r="D684" s="13"/>
      <c r="G684" s="10"/>
      <c r="H684" s="10"/>
    </row>
    <row r="685" spans="3:8" ht="15.75" customHeight="1">
      <c r="C685" s="10"/>
      <c r="D685" s="13"/>
      <c r="G685" s="10"/>
      <c r="H685" s="10"/>
    </row>
    <row r="686" spans="3:8" ht="15.75" customHeight="1">
      <c r="C686" s="10"/>
      <c r="D686" s="13"/>
      <c r="G686" s="10"/>
      <c r="H686" s="10"/>
    </row>
    <row r="687" spans="3:8" ht="15.75" customHeight="1">
      <c r="C687" s="10"/>
      <c r="D687" s="13"/>
      <c r="G687" s="10"/>
      <c r="H687" s="10"/>
    </row>
    <row r="688" spans="3:8" ht="15.75" customHeight="1">
      <c r="C688" s="10"/>
      <c r="D688" s="13"/>
      <c r="G688" s="10"/>
      <c r="H688" s="10"/>
    </row>
    <row r="689" spans="3:8" ht="15.75" customHeight="1">
      <c r="C689" s="10"/>
      <c r="D689" s="13"/>
      <c r="G689" s="10"/>
      <c r="H689" s="10"/>
    </row>
    <row r="690" spans="3:8" ht="15.75" customHeight="1">
      <c r="C690" s="10"/>
      <c r="D690" s="13"/>
      <c r="G690" s="10"/>
      <c r="H690" s="10"/>
    </row>
    <row r="691" spans="3:8" ht="15.75" customHeight="1">
      <c r="C691" s="10"/>
      <c r="D691" s="13"/>
      <c r="G691" s="10"/>
      <c r="H691" s="10"/>
    </row>
    <row r="692" spans="3:8" ht="15.75" customHeight="1">
      <c r="C692" s="10"/>
      <c r="D692" s="13"/>
      <c r="G692" s="10"/>
      <c r="H692" s="10"/>
    </row>
    <row r="693" spans="3:8" ht="15.75" customHeight="1">
      <c r="C693" s="10"/>
      <c r="D693" s="13"/>
      <c r="G693" s="10"/>
      <c r="H693" s="10"/>
    </row>
    <row r="694" spans="3:8" ht="15.75" customHeight="1">
      <c r="C694" s="10"/>
      <c r="D694" s="13"/>
      <c r="G694" s="10"/>
      <c r="H694" s="10"/>
    </row>
    <row r="695" spans="3:8" ht="15.75" customHeight="1">
      <c r="C695" s="10"/>
      <c r="D695" s="13"/>
      <c r="G695" s="10"/>
      <c r="H695" s="10"/>
    </row>
    <row r="696" spans="3:8" ht="15.75" customHeight="1">
      <c r="C696" s="10"/>
      <c r="D696" s="13"/>
      <c r="G696" s="10"/>
      <c r="H696" s="10"/>
    </row>
    <row r="697" spans="3:8" ht="15.75" customHeight="1">
      <c r="C697" s="10"/>
      <c r="D697" s="13"/>
      <c r="G697" s="10"/>
      <c r="H697" s="10"/>
    </row>
    <row r="698" spans="3:8" ht="15.75" customHeight="1">
      <c r="C698" s="10"/>
      <c r="D698" s="13"/>
      <c r="G698" s="10"/>
      <c r="H698" s="10"/>
    </row>
    <row r="699" spans="3:8" ht="15.75" customHeight="1">
      <c r="C699" s="10"/>
      <c r="D699" s="13"/>
      <c r="G699" s="10"/>
      <c r="H699" s="10"/>
    </row>
    <row r="700" spans="3:8" ht="15.75" customHeight="1">
      <c r="C700" s="10"/>
      <c r="D700" s="13"/>
      <c r="G700" s="10"/>
      <c r="H700" s="10"/>
    </row>
    <row r="701" spans="3:8" ht="15.75" customHeight="1">
      <c r="C701" s="10"/>
      <c r="D701" s="13"/>
      <c r="G701" s="10"/>
      <c r="H701" s="10"/>
    </row>
    <row r="702" spans="3:8" ht="15.75" customHeight="1">
      <c r="C702" s="10"/>
      <c r="D702" s="13"/>
      <c r="G702" s="10"/>
      <c r="H702" s="10"/>
    </row>
    <row r="703" spans="3:8" ht="15.75" customHeight="1">
      <c r="C703" s="10"/>
      <c r="D703" s="13"/>
      <c r="G703" s="10"/>
      <c r="H703" s="10"/>
    </row>
    <row r="704" spans="3:8" ht="15.75" customHeight="1">
      <c r="C704" s="10"/>
      <c r="D704" s="13"/>
      <c r="G704" s="10"/>
      <c r="H704" s="10"/>
    </row>
    <row r="705" spans="3:8" ht="15.75" customHeight="1">
      <c r="C705" s="10"/>
      <c r="D705" s="13"/>
      <c r="G705" s="10"/>
      <c r="H705" s="10"/>
    </row>
    <row r="706" spans="3:8" ht="15.75" customHeight="1">
      <c r="C706" s="10"/>
      <c r="D706" s="13"/>
      <c r="G706" s="10"/>
      <c r="H706" s="10"/>
    </row>
    <row r="707" spans="3:8" ht="15.75" customHeight="1">
      <c r="C707" s="10"/>
      <c r="D707" s="13"/>
      <c r="G707" s="10"/>
      <c r="H707" s="10"/>
    </row>
    <row r="708" spans="3:8" ht="15.75" customHeight="1">
      <c r="C708" s="10"/>
      <c r="D708" s="13"/>
      <c r="G708" s="10"/>
      <c r="H708" s="10"/>
    </row>
    <row r="709" spans="3:8" ht="15.75" customHeight="1">
      <c r="C709" s="10"/>
      <c r="D709" s="13"/>
      <c r="G709" s="10"/>
      <c r="H709" s="10"/>
    </row>
    <row r="710" spans="3:8" ht="15.75" customHeight="1">
      <c r="C710" s="10"/>
      <c r="D710" s="13"/>
      <c r="G710" s="10"/>
      <c r="H710" s="10"/>
    </row>
    <row r="711" spans="3:8" ht="15.75" customHeight="1">
      <c r="C711" s="10"/>
      <c r="D711" s="13"/>
      <c r="G711" s="10"/>
      <c r="H711" s="10"/>
    </row>
    <row r="712" spans="3:8" ht="15.75" customHeight="1">
      <c r="C712" s="10"/>
      <c r="D712" s="13"/>
      <c r="G712" s="10"/>
      <c r="H712" s="10"/>
    </row>
    <row r="713" spans="3:8" ht="15.75" customHeight="1">
      <c r="C713" s="10"/>
      <c r="D713" s="13"/>
      <c r="G713" s="10"/>
      <c r="H713" s="10"/>
    </row>
    <row r="714" spans="3:8" ht="15.75" customHeight="1">
      <c r="C714" s="10"/>
      <c r="D714" s="13"/>
      <c r="G714" s="10"/>
      <c r="H714" s="10"/>
    </row>
    <row r="715" spans="3:8" ht="15.75" customHeight="1">
      <c r="C715" s="10"/>
      <c r="D715" s="13"/>
      <c r="G715" s="10"/>
      <c r="H715" s="10"/>
    </row>
    <row r="716" spans="3:8" ht="15.75" customHeight="1">
      <c r="C716" s="10"/>
      <c r="D716" s="13"/>
      <c r="G716" s="10"/>
      <c r="H716" s="10"/>
    </row>
    <row r="717" spans="3:8" ht="15.75" customHeight="1">
      <c r="C717" s="10"/>
      <c r="D717" s="13"/>
      <c r="G717" s="10"/>
      <c r="H717" s="10"/>
    </row>
    <row r="718" spans="3:8" ht="15.75" customHeight="1">
      <c r="C718" s="10"/>
      <c r="D718" s="13"/>
      <c r="G718" s="10"/>
      <c r="H718" s="10"/>
    </row>
    <row r="719" spans="3:8" ht="15.75" customHeight="1">
      <c r="C719" s="10"/>
      <c r="D719" s="13"/>
      <c r="G719" s="10"/>
      <c r="H719" s="10"/>
    </row>
    <row r="720" spans="3:8" ht="15.75" customHeight="1">
      <c r="C720" s="10"/>
      <c r="D720" s="13"/>
      <c r="G720" s="10"/>
      <c r="H720" s="10"/>
    </row>
    <row r="721" spans="3:8" ht="15.75" customHeight="1">
      <c r="C721" s="10"/>
      <c r="D721" s="13"/>
      <c r="G721" s="10"/>
      <c r="H721" s="10"/>
    </row>
    <row r="722" spans="3:8" ht="15.75" customHeight="1">
      <c r="C722" s="10"/>
      <c r="D722" s="13"/>
      <c r="G722" s="10"/>
      <c r="H722" s="10"/>
    </row>
    <row r="723" spans="3:8" ht="15.75" customHeight="1">
      <c r="C723" s="10"/>
      <c r="D723" s="13"/>
      <c r="G723" s="10"/>
      <c r="H723" s="10"/>
    </row>
    <row r="724" spans="3:8" ht="15.75" customHeight="1">
      <c r="C724" s="10"/>
      <c r="D724" s="13"/>
      <c r="G724" s="10"/>
      <c r="H724" s="10"/>
    </row>
    <row r="725" spans="3:8" ht="15.75" customHeight="1">
      <c r="C725" s="10"/>
      <c r="D725" s="13"/>
      <c r="G725" s="10"/>
      <c r="H725" s="10"/>
    </row>
    <row r="726" spans="3:8" ht="15.75" customHeight="1">
      <c r="C726" s="10"/>
      <c r="D726" s="13"/>
      <c r="G726" s="10"/>
      <c r="H726" s="10"/>
    </row>
    <row r="727" spans="3:8" ht="15.75" customHeight="1">
      <c r="C727" s="10"/>
      <c r="D727" s="13"/>
      <c r="G727" s="10"/>
      <c r="H727" s="10"/>
    </row>
    <row r="728" spans="3:8" ht="15.75" customHeight="1">
      <c r="C728" s="10"/>
      <c r="D728" s="13"/>
      <c r="G728" s="10"/>
      <c r="H728" s="10"/>
    </row>
    <row r="729" spans="3:8" ht="15.75" customHeight="1">
      <c r="C729" s="10"/>
      <c r="D729" s="13"/>
      <c r="G729" s="10"/>
      <c r="H729" s="10"/>
    </row>
    <row r="730" spans="3:8" ht="15.75" customHeight="1">
      <c r="C730" s="10"/>
      <c r="D730" s="13"/>
      <c r="G730" s="10"/>
      <c r="H730" s="10"/>
    </row>
    <row r="731" spans="3:8" ht="15.75" customHeight="1">
      <c r="C731" s="10"/>
      <c r="D731" s="13"/>
      <c r="G731" s="10"/>
      <c r="H731" s="10"/>
    </row>
    <row r="732" spans="3:8" ht="15.75" customHeight="1">
      <c r="C732" s="10"/>
      <c r="D732" s="13"/>
      <c r="G732" s="10"/>
      <c r="H732" s="10"/>
    </row>
    <row r="733" spans="3:8" ht="15.75" customHeight="1">
      <c r="C733" s="10"/>
      <c r="D733" s="13"/>
      <c r="G733" s="10"/>
      <c r="H733" s="10"/>
    </row>
    <row r="734" spans="3:8" ht="15.75" customHeight="1">
      <c r="C734" s="10"/>
      <c r="D734" s="13"/>
      <c r="G734" s="10"/>
      <c r="H734" s="10"/>
    </row>
    <row r="735" spans="3:8" ht="15.75" customHeight="1">
      <c r="C735" s="10"/>
      <c r="D735" s="13"/>
      <c r="G735" s="10"/>
      <c r="H735" s="10"/>
    </row>
    <row r="736" spans="3:8" ht="15.75" customHeight="1">
      <c r="C736" s="10"/>
      <c r="D736" s="13"/>
      <c r="G736" s="10"/>
      <c r="H736" s="10"/>
    </row>
    <row r="737" spans="3:8" ht="15.75" customHeight="1">
      <c r="C737" s="10"/>
      <c r="D737" s="13"/>
      <c r="G737" s="10"/>
      <c r="H737" s="10"/>
    </row>
    <row r="738" spans="3:8" ht="15.75" customHeight="1">
      <c r="C738" s="10"/>
      <c r="D738" s="13"/>
      <c r="G738" s="10"/>
      <c r="H738" s="10"/>
    </row>
    <row r="739" spans="3:8" ht="15.75" customHeight="1">
      <c r="C739" s="10"/>
      <c r="D739" s="13"/>
      <c r="G739" s="10"/>
      <c r="H739" s="10"/>
    </row>
    <row r="740" spans="3:8" ht="15.75" customHeight="1">
      <c r="C740" s="10"/>
      <c r="D740" s="13"/>
      <c r="G740" s="10"/>
      <c r="H740" s="10"/>
    </row>
    <row r="741" spans="3:8" ht="15.75" customHeight="1">
      <c r="C741" s="10"/>
      <c r="D741" s="13"/>
      <c r="G741" s="10"/>
      <c r="H741" s="10"/>
    </row>
    <row r="742" spans="3:8" ht="15.75" customHeight="1">
      <c r="C742" s="10"/>
      <c r="D742" s="13"/>
      <c r="G742" s="10"/>
      <c r="H742" s="10"/>
    </row>
    <row r="743" spans="3:8" ht="15.75" customHeight="1">
      <c r="C743" s="10"/>
      <c r="D743" s="13"/>
      <c r="G743" s="10"/>
      <c r="H743" s="10"/>
    </row>
    <row r="744" spans="3:8" ht="15.75" customHeight="1">
      <c r="C744" s="10"/>
      <c r="D744" s="13"/>
      <c r="G744" s="10"/>
      <c r="H744" s="10"/>
    </row>
    <row r="745" spans="3:8" ht="15.75" customHeight="1">
      <c r="C745" s="10"/>
      <c r="D745" s="13"/>
      <c r="G745" s="10"/>
      <c r="H745" s="10"/>
    </row>
    <row r="746" spans="3:8" ht="15.75" customHeight="1">
      <c r="C746" s="10"/>
      <c r="D746" s="13"/>
      <c r="G746" s="10"/>
      <c r="H746" s="10"/>
    </row>
    <row r="747" spans="3:8" ht="15.75" customHeight="1">
      <c r="C747" s="10"/>
      <c r="D747" s="13"/>
      <c r="G747" s="10"/>
      <c r="H747" s="10"/>
    </row>
    <row r="748" spans="3:8" ht="15.75" customHeight="1">
      <c r="C748" s="10"/>
      <c r="D748" s="13"/>
      <c r="G748" s="10"/>
      <c r="H748" s="10"/>
    </row>
    <row r="749" spans="3:8" ht="15.75" customHeight="1">
      <c r="C749" s="10"/>
      <c r="D749" s="13"/>
      <c r="G749" s="10"/>
      <c r="H749" s="10"/>
    </row>
    <row r="750" spans="3:8" ht="15.75" customHeight="1">
      <c r="C750" s="10"/>
      <c r="D750" s="13"/>
      <c r="G750" s="10"/>
      <c r="H750" s="10"/>
    </row>
    <row r="751" spans="3:8" ht="15.75" customHeight="1">
      <c r="C751" s="10"/>
      <c r="D751" s="13"/>
      <c r="G751" s="10"/>
      <c r="H751" s="10"/>
    </row>
    <row r="752" spans="3:8" ht="15.75" customHeight="1">
      <c r="C752" s="10"/>
      <c r="D752" s="13"/>
      <c r="G752" s="10"/>
      <c r="H752" s="10"/>
    </row>
    <row r="753" spans="3:8" ht="15.75" customHeight="1">
      <c r="C753" s="10"/>
      <c r="D753" s="13"/>
      <c r="G753" s="10"/>
      <c r="H753" s="10"/>
    </row>
    <row r="754" spans="3:8" ht="15.75" customHeight="1">
      <c r="C754" s="10"/>
      <c r="D754" s="13"/>
      <c r="G754" s="10"/>
      <c r="H754" s="10"/>
    </row>
    <row r="755" spans="3:8" ht="15.75" customHeight="1">
      <c r="C755" s="10"/>
      <c r="D755" s="13"/>
      <c r="G755" s="10"/>
      <c r="H755" s="10"/>
    </row>
    <row r="756" spans="3:8" ht="15.75" customHeight="1">
      <c r="C756" s="10"/>
      <c r="D756" s="13"/>
      <c r="G756" s="10"/>
      <c r="H756" s="10"/>
    </row>
    <row r="757" spans="3:8" ht="15.75" customHeight="1">
      <c r="C757" s="10"/>
      <c r="D757" s="13"/>
      <c r="G757" s="10"/>
      <c r="H757" s="10"/>
    </row>
    <row r="758" spans="3:8" ht="15.75" customHeight="1">
      <c r="C758" s="10"/>
      <c r="D758" s="13"/>
      <c r="G758" s="10"/>
      <c r="H758" s="10"/>
    </row>
    <row r="759" spans="3:8" ht="15.75" customHeight="1">
      <c r="C759" s="10"/>
      <c r="D759" s="13"/>
      <c r="G759" s="10"/>
      <c r="H759" s="10"/>
    </row>
    <row r="760" spans="3:8" ht="15.75" customHeight="1">
      <c r="C760" s="10"/>
      <c r="D760" s="13"/>
      <c r="G760" s="10"/>
      <c r="H760" s="10"/>
    </row>
    <row r="761" spans="3:8" ht="15.75" customHeight="1">
      <c r="C761" s="10"/>
      <c r="D761" s="13"/>
      <c r="G761" s="10"/>
      <c r="H761" s="10"/>
    </row>
    <row r="762" spans="3:8" ht="15.75" customHeight="1">
      <c r="C762" s="10"/>
      <c r="D762" s="13"/>
      <c r="G762" s="10"/>
      <c r="H762" s="10"/>
    </row>
    <row r="763" spans="3:8" ht="15.75" customHeight="1">
      <c r="C763" s="10"/>
      <c r="D763" s="13"/>
      <c r="G763" s="10"/>
      <c r="H763" s="10"/>
    </row>
    <row r="764" spans="3:8" ht="15.75" customHeight="1">
      <c r="C764" s="10"/>
      <c r="D764" s="13"/>
      <c r="G764" s="10"/>
      <c r="H764" s="10"/>
    </row>
    <row r="765" spans="3:8" ht="15.75" customHeight="1">
      <c r="C765" s="10"/>
      <c r="D765" s="13"/>
      <c r="G765" s="10"/>
      <c r="H765" s="10"/>
    </row>
    <row r="766" spans="3:8" ht="15.75" customHeight="1">
      <c r="C766" s="10"/>
      <c r="D766" s="13"/>
      <c r="G766" s="10"/>
      <c r="H766" s="10"/>
    </row>
    <row r="767" spans="3:8" ht="15.75" customHeight="1">
      <c r="C767" s="10"/>
      <c r="D767" s="13"/>
      <c r="G767" s="10"/>
      <c r="H767" s="10"/>
    </row>
    <row r="768" spans="3:8" ht="15.75" customHeight="1">
      <c r="C768" s="10"/>
      <c r="D768" s="13"/>
      <c r="G768" s="10"/>
      <c r="H768" s="10"/>
    </row>
    <row r="769" spans="3:8" ht="15.75" customHeight="1">
      <c r="C769" s="10"/>
      <c r="D769" s="13"/>
      <c r="G769" s="10"/>
      <c r="H769" s="10"/>
    </row>
    <row r="770" spans="3:8" ht="15.75" customHeight="1">
      <c r="C770" s="10"/>
      <c r="D770" s="13"/>
      <c r="G770" s="10"/>
      <c r="H770" s="10"/>
    </row>
    <row r="771" spans="3:8" ht="15.75" customHeight="1">
      <c r="C771" s="10"/>
      <c r="D771" s="13"/>
      <c r="G771" s="10"/>
      <c r="H771" s="10"/>
    </row>
    <row r="772" spans="3:8" ht="15.75" customHeight="1">
      <c r="C772" s="10"/>
      <c r="D772" s="13"/>
      <c r="G772" s="10"/>
      <c r="H772" s="10"/>
    </row>
    <row r="773" spans="3:8" ht="15.75" customHeight="1">
      <c r="C773" s="10"/>
      <c r="D773" s="13"/>
      <c r="G773" s="10"/>
      <c r="H773" s="10"/>
    </row>
    <row r="774" spans="3:8" ht="15.75" customHeight="1">
      <c r="C774" s="10"/>
      <c r="D774" s="13"/>
      <c r="G774" s="10"/>
      <c r="H774" s="10"/>
    </row>
    <row r="775" spans="3:8" ht="15.75" customHeight="1">
      <c r="C775" s="10"/>
      <c r="D775" s="13"/>
      <c r="G775" s="10"/>
      <c r="H775" s="10"/>
    </row>
    <row r="776" spans="3:8" ht="15.75" customHeight="1">
      <c r="C776" s="10"/>
      <c r="D776" s="13"/>
      <c r="G776" s="10"/>
      <c r="H776" s="10"/>
    </row>
    <row r="777" spans="3:8" ht="15.75" customHeight="1">
      <c r="C777" s="10"/>
      <c r="D777" s="13"/>
      <c r="G777" s="10"/>
      <c r="H777" s="10"/>
    </row>
    <row r="778" spans="3:8" ht="15.75" customHeight="1">
      <c r="C778" s="10"/>
      <c r="D778" s="13"/>
      <c r="G778" s="10"/>
      <c r="H778" s="10"/>
    </row>
    <row r="779" spans="3:8" ht="15.75" customHeight="1">
      <c r="C779" s="10"/>
      <c r="D779" s="13"/>
      <c r="G779" s="10"/>
      <c r="H779" s="10"/>
    </row>
    <row r="780" spans="3:8" ht="15.75" customHeight="1">
      <c r="C780" s="10"/>
      <c r="D780" s="13"/>
      <c r="G780" s="10"/>
      <c r="H780" s="10"/>
    </row>
    <row r="781" spans="3:8" ht="15.75" customHeight="1">
      <c r="C781" s="10"/>
      <c r="D781" s="13"/>
      <c r="G781" s="10"/>
      <c r="H781" s="10"/>
    </row>
    <row r="782" spans="3:8" ht="15.75" customHeight="1">
      <c r="C782" s="10"/>
      <c r="D782" s="13"/>
      <c r="G782" s="10"/>
      <c r="H782" s="10"/>
    </row>
    <row r="783" spans="3:8" ht="15.75" customHeight="1">
      <c r="C783" s="10"/>
      <c r="D783" s="13"/>
      <c r="G783" s="10"/>
      <c r="H783" s="10"/>
    </row>
    <row r="784" spans="3:8" ht="15.75" customHeight="1">
      <c r="C784" s="10"/>
      <c r="D784" s="13"/>
      <c r="G784" s="10"/>
      <c r="H784" s="10"/>
    </row>
    <row r="785" spans="3:8" ht="15.75" customHeight="1">
      <c r="C785" s="10"/>
      <c r="D785" s="13"/>
      <c r="G785" s="10"/>
      <c r="H785" s="10"/>
    </row>
    <row r="786" spans="3:8" ht="15.75" customHeight="1">
      <c r="C786" s="10"/>
      <c r="D786" s="13"/>
      <c r="G786" s="10"/>
      <c r="H786" s="10"/>
    </row>
    <row r="787" spans="3:8" ht="15.75" customHeight="1">
      <c r="C787" s="10"/>
      <c r="D787" s="13"/>
      <c r="G787" s="10"/>
      <c r="H787" s="10"/>
    </row>
    <row r="788" spans="3:8" ht="15.75" customHeight="1">
      <c r="C788" s="10"/>
      <c r="D788" s="13"/>
      <c r="G788" s="10"/>
      <c r="H788" s="10"/>
    </row>
    <row r="789" spans="3:8" ht="15.75" customHeight="1">
      <c r="C789" s="10"/>
      <c r="D789" s="13"/>
      <c r="G789" s="10"/>
      <c r="H789" s="10"/>
    </row>
    <row r="790" spans="3:8" ht="15.75" customHeight="1">
      <c r="C790" s="10"/>
      <c r="D790" s="13"/>
      <c r="G790" s="10"/>
      <c r="H790" s="10"/>
    </row>
    <row r="791" spans="3:8" ht="15.75" customHeight="1">
      <c r="C791" s="10"/>
      <c r="D791" s="13"/>
      <c r="G791" s="10"/>
      <c r="H791" s="10"/>
    </row>
    <row r="792" spans="3:8" ht="15.75" customHeight="1">
      <c r="C792" s="10"/>
      <c r="D792" s="13"/>
      <c r="G792" s="10"/>
      <c r="H792" s="10"/>
    </row>
    <row r="793" spans="3:8" ht="15.75" customHeight="1">
      <c r="C793" s="10"/>
      <c r="D793" s="13"/>
      <c r="G793" s="10"/>
      <c r="H793" s="10"/>
    </row>
    <row r="794" spans="3:8" ht="15.75" customHeight="1">
      <c r="C794" s="10"/>
      <c r="D794" s="13"/>
      <c r="G794" s="10"/>
      <c r="H794" s="10"/>
    </row>
    <row r="795" spans="3:8" ht="15.75" customHeight="1">
      <c r="C795" s="10"/>
      <c r="D795" s="13"/>
      <c r="G795" s="10"/>
      <c r="H795" s="10"/>
    </row>
    <row r="796" spans="3:8" ht="15.75" customHeight="1">
      <c r="C796" s="10"/>
      <c r="D796" s="13"/>
      <c r="G796" s="10"/>
      <c r="H796" s="10"/>
    </row>
    <row r="797" spans="3:8" ht="15.75" customHeight="1">
      <c r="C797" s="10"/>
      <c r="D797" s="13"/>
      <c r="G797" s="10"/>
      <c r="H797" s="10"/>
    </row>
    <row r="798" spans="3:8" ht="15.75" customHeight="1">
      <c r="C798" s="10"/>
      <c r="D798" s="13"/>
      <c r="G798" s="10"/>
      <c r="H798" s="10"/>
    </row>
    <row r="799" spans="3:8" ht="15.75" customHeight="1">
      <c r="C799" s="10"/>
      <c r="D799" s="13"/>
      <c r="G799" s="10"/>
      <c r="H799" s="10"/>
    </row>
    <row r="800" spans="3:8" ht="15.75" customHeight="1">
      <c r="C800" s="10"/>
      <c r="D800" s="13"/>
      <c r="G800" s="10"/>
      <c r="H800" s="10"/>
    </row>
    <row r="801" spans="3:8" ht="15.75" customHeight="1">
      <c r="C801" s="10"/>
      <c r="D801" s="13"/>
      <c r="G801" s="10"/>
      <c r="H801" s="10"/>
    </row>
    <row r="802" spans="3:8" ht="15.75" customHeight="1">
      <c r="C802" s="10"/>
      <c r="D802" s="13"/>
      <c r="G802" s="10"/>
      <c r="H802" s="10"/>
    </row>
    <row r="803" spans="3:8" ht="15.75" customHeight="1">
      <c r="C803" s="10"/>
      <c r="D803" s="13"/>
      <c r="G803" s="10"/>
      <c r="H803" s="10"/>
    </row>
    <row r="804" spans="3:8" ht="15.75" customHeight="1">
      <c r="C804" s="10"/>
      <c r="D804" s="13"/>
      <c r="G804" s="10"/>
      <c r="H804" s="10"/>
    </row>
    <row r="805" spans="3:8" ht="15.75" customHeight="1">
      <c r="C805" s="10"/>
      <c r="D805" s="13"/>
      <c r="G805" s="10"/>
      <c r="H805" s="10"/>
    </row>
    <row r="806" spans="3:8" ht="15.75" customHeight="1">
      <c r="C806" s="10"/>
      <c r="D806" s="13"/>
      <c r="G806" s="10"/>
      <c r="H806" s="10"/>
    </row>
    <row r="807" spans="3:8" ht="15.75" customHeight="1">
      <c r="C807" s="10"/>
      <c r="D807" s="13"/>
      <c r="G807" s="10"/>
      <c r="H807" s="10"/>
    </row>
    <row r="808" spans="3:8" ht="15.75" customHeight="1">
      <c r="C808" s="10"/>
      <c r="D808" s="13"/>
      <c r="G808" s="10"/>
      <c r="H808" s="10"/>
    </row>
    <row r="809" spans="3:8" ht="15.75" customHeight="1">
      <c r="C809" s="10"/>
      <c r="D809" s="13"/>
      <c r="G809" s="10"/>
      <c r="H809" s="10"/>
    </row>
    <row r="810" spans="3:8" ht="15.75" customHeight="1">
      <c r="C810" s="10"/>
      <c r="D810" s="13"/>
      <c r="G810" s="10"/>
      <c r="H810" s="10"/>
    </row>
    <row r="811" spans="3:8" ht="15.75" customHeight="1">
      <c r="C811" s="10"/>
      <c r="D811" s="13"/>
      <c r="G811" s="10"/>
      <c r="H811" s="10"/>
    </row>
    <row r="812" spans="3:8" ht="15.75" customHeight="1">
      <c r="C812" s="10"/>
      <c r="D812" s="13"/>
      <c r="G812" s="10"/>
      <c r="H812" s="10"/>
    </row>
    <row r="813" spans="3:8" ht="15.75" customHeight="1">
      <c r="C813" s="10"/>
      <c r="D813" s="13"/>
      <c r="G813" s="10"/>
      <c r="H813" s="10"/>
    </row>
    <row r="814" spans="3:8" ht="15.75" customHeight="1">
      <c r="C814" s="10"/>
      <c r="D814" s="13"/>
      <c r="G814" s="10"/>
      <c r="H814" s="10"/>
    </row>
    <row r="815" spans="3:8" ht="15.75" customHeight="1">
      <c r="C815" s="10"/>
      <c r="D815" s="13"/>
      <c r="G815" s="10"/>
      <c r="H815" s="10"/>
    </row>
    <row r="816" spans="3:8" ht="15.75" customHeight="1">
      <c r="C816" s="10"/>
      <c r="D816" s="13"/>
      <c r="G816" s="10"/>
      <c r="H816" s="10"/>
    </row>
    <row r="817" spans="3:8" ht="15.75" customHeight="1">
      <c r="C817" s="10"/>
      <c r="D817" s="13"/>
      <c r="G817" s="10"/>
      <c r="H817" s="10"/>
    </row>
    <row r="818" spans="3:8" ht="15.75" customHeight="1">
      <c r="C818" s="10"/>
      <c r="D818" s="13"/>
      <c r="G818" s="10"/>
      <c r="H818" s="10"/>
    </row>
    <row r="819" spans="3:8" ht="15.75" customHeight="1">
      <c r="C819" s="10"/>
      <c r="D819" s="13"/>
      <c r="G819" s="10"/>
      <c r="H819" s="10"/>
    </row>
    <row r="820" spans="3:8" ht="15.75" customHeight="1">
      <c r="C820" s="10"/>
      <c r="D820" s="13"/>
      <c r="G820" s="10"/>
      <c r="H820" s="10"/>
    </row>
    <row r="821" spans="3:8" ht="15.75" customHeight="1">
      <c r="C821" s="10"/>
      <c r="D821" s="13"/>
      <c r="G821" s="10"/>
      <c r="H821" s="10"/>
    </row>
    <row r="822" spans="3:8" ht="15.75" customHeight="1">
      <c r="C822" s="10"/>
      <c r="D822" s="13"/>
      <c r="G822" s="10"/>
      <c r="H822" s="10"/>
    </row>
    <row r="823" spans="3:8" ht="15.75" customHeight="1">
      <c r="C823" s="10"/>
      <c r="D823" s="13"/>
      <c r="G823" s="10"/>
      <c r="H823" s="10"/>
    </row>
    <row r="824" spans="3:8" ht="15.75" customHeight="1">
      <c r="C824" s="10"/>
      <c r="D824" s="13"/>
      <c r="G824" s="10"/>
      <c r="H824" s="10"/>
    </row>
    <row r="825" spans="3:8" ht="15.75" customHeight="1">
      <c r="C825" s="10"/>
      <c r="D825" s="13"/>
      <c r="G825" s="10"/>
      <c r="H825" s="10"/>
    </row>
    <row r="826" spans="3:8" ht="15.75" customHeight="1">
      <c r="C826" s="10"/>
      <c r="D826" s="13"/>
      <c r="G826" s="10"/>
      <c r="H826" s="10"/>
    </row>
    <row r="827" spans="3:8" ht="15.75" customHeight="1">
      <c r="C827" s="10"/>
      <c r="D827" s="13"/>
      <c r="G827" s="10"/>
      <c r="H827" s="10"/>
    </row>
    <row r="828" spans="3:8" ht="15.75" customHeight="1">
      <c r="C828" s="10"/>
      <c r="D828" s="13"/>
      <c r="G828" s="10"/>
      <c r="H828" s="10"/>
    </row>
    <row r="829" spans="3:8" ht="15.75" customHeight="1">
      <c r="C829" s="10"/>
      <c r="D829" s="13"/>
      <c r="G829" s="10"/>
      <c r="H829" s="10"/>
    </row>
    <row r="830" spans="3:8" ht="15.75" customHeight="1">
      <c r="C830" s="10"/>
      <c r="D830" s="13"/>
      <c r="G830" s="10"/>
      <c r="H830" s="10"/>
    </row>
    <row r="831" spans="3:8" ht="15.75" customHeight="1">
      <c r="C831" s="10"/>
      <c r="D831" s="13"/>
      <c r="G831" s="10"/>
      <c r="H831" s="10"/>
    </row>
    <row r="832" spans="3:8" ht="15.75" customHeight="1">
      <c r="C832" s="10"/>
      <c r="D832" s="13"/>
      <c r="G832" s="10"/>
      <c r="H832" s="10"/>
    </row>
    <row r="833" spans="3:8" ht="15.75" customHeight="1">
      <c r="C833" s="10"/>
      <c r="D833" s="13"/>
      <c r="G833" s="10"/>
      <c r="H833" s="10"/>
    </row>
    <row r="834" spans="3:8" ht="15.75" customHeight="1">
      <c r="C834" s="10"/>
      <c r="D834" s="13"/>
      <c r="G834" s="10"/>
      <c r="H834" s="10"/>
    </row>
    <row r="835" spans="3:8" ht="15.75" customHeight="1">
      <c r="C835" s="10"/>
      <c r="D835" s="13"/>
      <c r="G835" s="10"/>
      <c r="H835" s="10"/>
    </row>
    <row r="836" spans="3:8" ht="15.75" customHeight="1">
      <c r="C836" s="10"/>
      <c r="D836" s="13"/>
      <c r="G836" s="10"/>
      <c r="H836" s="10"/>
    </row>
    <row r="837" spans="3:8" ht="15.75" customHeight="1">
      <c r="C837" s="10"/>
      <c r="D837" s="13"/>
      <c r="G837" s="10"/>
      <c r="H837" s="10"/>
    </row>
    <row r="838" spans="3:8" ht="15.75" customHeight="1">
      <c r="C838" s="10"/>
      <c r="D838" s="13"/>
      <c r="G838" s="10"/>
      <c r="H838" s="10"/>
    </row>
    <row r="839" spans="3:8" ht="15.75" customHeight="1">
      <c r="C839" s="10"/>
      <c r="D839" s="13"/>
      <c r="G839" s="10"/>
      <c r="H839" s="10"/>
    </row>
    <row r="840" spans="3:8" ht="15.75" customHeight="1">
      <c r="C840" s="10"/>
      <c r="D840" s="13"/>
      <c r="G840" s="10"/>
      <c r="H840" s="10"/>
    </row>
    <row r="841" spans="3:8" ht="15.75" customHeight="1">
      <c r="C841" s="10"/>
      <c r="D841" s="13"/>
      <c r="G841" s="10"/>
      <c r="H841" s="10"/>
    </row>
    <row r="842" spans="3:8" ht="15.75" customHeight="1">
      <c r="C842" s="10"/>
      <c r="D842" s="13"/>
      <c r="G842" s="10"/>
      <c r="H842" s="10"/>
    </row>
    <row r="843" spans="3:8" ht="15.75" customHeight="1">
      <c r="C843" s="10"/>
      <c r="D843" s="13"/>
      <c r="G843" s="10"/>
      <c r="H843" s="10"/>
    </row>
    <row r="844" spans="3:8" ht="15.75" customHeight="1">
      <c r="C844" s="10"/>
      <c r="D844" s="13"/>
      <c r="G844" s="10"/>
      <c r="H844" s="10"/>
    </row>
    <row r="845" spans="3:8" ht="15.75" customHeight="1">
      <c r="C845" s="10"/>
      <c r="D845" s="13"/>
      <c r="G845" s="10"/>
      <c r="H845" s="10"/>
    </row>
    <row r="846" spans="3:8" ht="15.75" customHeight="1">
      <c r="C846" s="10"/>
      <c r="D846" s="13"/>
      <c r="G846" s="10"/>
      <c r="H846" s="10"/>
    </row>
    <row r="847" spans="3:8" ht="15.75" customHeight="1">
      <c r="C847" s="10"/>
      <c r="D847" s="13"/>
      <c r="G847" s="10"/>
      <c r="H847" s="10"/>
    </row>
    <row r="848" spans="3:8" ht="15.75" customHeight="1">
      <c r="C848" s="10"/>
      <c r="D848" s="13"/>
      <c r="G848" s="10"/>
      <c r="H848" s="10"/>
    </row>
    <row r="849" spans="3:8" ht="15.75" customHeight="1">
      <c r="C849" s="10"/>
      <c r="D849" s="13"/>
      <c r="G849" s="10"/>
      <c r="H849" s="10"/>
    </row>
    <row r="850" spans="3:8" ht="15.75" customHeight="1">
      <c r="C850" s="10"/>
      <c r="D850" s="13"/>
      <c r="G850" s="10"/>
      <c r="H850" s="10"/>
    </row>
    <row r="851" spans="3:8" ht="15.75" customHeight="1">
      <c r="C851" s="10"/>
      <c r="D851" s="13"/>
      <c r="G851" s="10"/>
      <c r="H851" s="10"/>
    </row>
    <row r="852" spans="3:8" ht="15.75" customHeight="1">
      <c r="C852" s="10"/>
      <c r="D852" s="13"/>
      <c r="G852" s="10"/>
      <c r="H852" s="10"/>
    </row>
    <row r="853" spans="3:8" ht="15.75" customHeight="1">
      <c r="C853" s="10"/>
      <c r="D853" s="13"/>
      <c r="G853" s="10"/>
      <c r="H853" s="10"/>
    </row>
    <row r="854" spans="3:8" ht="15.75" customHeight="1">
      <c r="C854" s="10"/>
      <c r="D854" s="13"/>
      <c r="G854" s="10"/>
      <c r="H854" s="10"/>
    </row>
    <row r="855" spans="3:8" ht="15.75" customHeight="1">
      <c r="C855" s="10"/>
      <c r="D855" s="13"/>
      <c r="G855" s="10"/>
      <c r="H855" s="10"/>
    </row>
    <row r="856" spans="3:8" ht="15.75" customHeight="1">
      <c r="C856" s="10"/>
      <c r="D856" s="13"/>
      <c r="G856" s="10"/>
      <c r="H856" s="10"/>
    </row>
    <row r="857" spans="3:8" ht="15.75" customHeight="1">
      <c r="C857" s="10"/>
      <c r="D857" s="13"/>
      <c r="G857" s="10"/>
      <c r="H857" s="10"/>
    </row>
    <row r="858" spans="3:8" ht="15.75" customHeight="1">
      <c r="C858" s="10"/>
      <c r="D858" s="13"/>
      <c r="G858" s="10"/>
      <c r="H858" s="10"/>
    </row>
    <row r="859" spans="3:8" ht="15.75" customHeight="1">
      <c r="C859" s="10"/>
      <c r="D859" s="13"/>
      <c r="G859" s="10"/>
      <c r="H859" s="10"/>
    </row>
    <row r="860" spans="3:8" ht="15.75" customHeight="1">
      <c r="C860" s="10"/>
      <c r="D860" s="13"/>
      <c r="G860" s="10"/>
      <c r="H860" s="10"/>
    </row>
    <row r="861" spans="3:8" ht="15.75" customHeight="1">
      <c r="C861" s="10"/>
      <c r="D861" s="13"/>
      <c r="G861" s="10"/>
      <c r="H861" s="10"/>
    </row>
    <row r="862" spans="3:8" ht="15.75" customHeight="1">
      <c r="C862" s="10"/>
      <c r="D862" s="13"/>
      <c r="G862" s="10"/>
      <c r="H862" s="10"/>
    </row>
    <row r="863" spans="3:8" ht="15.75" customHeight="1">
      <c r="C863" s="10"/>
      <c r="D863" s="13"/>
      <c r="G863" s="10"/>
      <c r="H863" s="10"/>
    </row>
    <row r="864" spans="3:8" ht="15.75" customHeight="1">
      <c r="C864" s="10"/>
      <c r="D864" s="13"/>
      <c r="G864" s="10"/>
      <c r="H864" s="10"/>
    </row>
    <row r="865" spans="3:8" ht="15.75" customHeight="1">
      <c r="C865" s="10"/>
      <c r="D865" s="13"/>
      <c r="G865" s="10"/>
      <c r="H865" s="10"/>
    </row>
    <row r="866" spans="3:8" ht="15.75" customHeight="1">
      <c r="C866" s="10"/>
      <c r="D866" s="13"/>
      <c r="G866" s="10"/>
      <c r="H866" s="10"/>
    </row>
    <row r="867" spans="3:8" ht="15.75" customHeight="1">
      <c r="C867" s="10"/>
      <c r="D867" s="13"/>
      <c r="G867" s="10"/>
      <c r="H867" s="10"/>
    </row>
    <row r="868" spans="3:8" ht="15.75" customHeight="1">
      <c r="C868" s="10"/>
      <c r="D868" s="13"/>
      <c r="G868" s="10"/>
      <c r="H868" s="10"/>
    </row>
    <row r="869" spans="3:8" ht="15.75" customHeight="1">
      <c r="C869" s="10"/>
      <c r="D869" s="13"/>
      <c r="G869" s="10"/>
      <c r="H869" s="10"/>
    </row>
    <row r="870" spans="3:8" ht="15.75" customHeight="1">
      <c r="C870" s="10"/>
      <c r="D870" s="13"/>
      <c r="G870" s="10"/>
      <c r="H870" s="10"/>
    </row>
    <row r="871" spans="3:8" ht="15.75" customHeight="1">
      <c r="C871" s="10"/>
      <c r="D871" s="13"/>
      <c r="G871" s="10"/>
      <c r="H871" s="10"/>
    </row>
    <row r="872" spans="3:8" ht="15.75" customHeight="1">
      <c r="C872" s="10"/>
      <c r="D872" s="13"/>
      <c r="G872" s="10"/>
      <c r="H872" s="10"/>
    </row>
    <row r="873" spans="3:8" ht="15.75" customHeight="1">
      <c r="C873" s="10"/>
      <c r="D873" s="13"/>
      <c r="G873" s="10"/>
      <c r="H873" s="10"/>
    </row>
    <row r="874" spans="3:8" ht="15.75" customHeight="1">
      <c r="C874" s="10"/>
      <c r="D874" s="13"/>
      <c r="G874" s="10"/>
      <c r="H874" s="10"/>
    </row>
    <row r="875" spans="3:8" ht="15.75" customHeight="1">
      <c r="C875" s="10"/>
      <c r="D875" s="13"/>
      <c r="G875" s="10"/>
      <c r="H875" s="10"/>
    </row>
    <row r="876" spans="3:8" ht="15.75" customHeight="1">
      <c r="C876" s="10"/>
      <c r="D876" s="13"/>
      <c r="G876" s="10"/>
      <c r="H876" s="10"/>
    </row>
    <row r="877" spans="3:8" ht="15.75" customHeight="1">
      <c r="C877" s="10"/>
      <c r="D877" s="13"/>
      <c r="G877" s="10"/>
      <c r="H877" s="10"/>
    </row>
    <row r="878" spans="3:8" ht="15.75" customHeight="1">
      <c r="C878" s="10"/>
      <c r="D878" s="13"/>
      <c r="G878" s="10"/>
      <c r="H878" s="10"/>
    </row>
    <row r="879" spans="3:8" ht="15.75" customHeight="1">
      <c r="C879" s="10"/>
      <c r="D879" s="13"/>
      <c r="G879" s="10"/>
      <c r="H879" s="10"/>
    </row>
    <row r="880" spans="3:8" ht="15.75" customHeight="1">
      <c r="C880" s="10"/>
      <c r="D880" s="13"/>
      <c r="G880" s="10"/>
      <c r="H880" s="10"/>
    </row>
    <row r="881" spans="3:8" ht="15.75" customHeight="1">
      <c r="C881" s="10"/>
      <c r="D881" s="13"/>
      <c r="G881" s="10"/>
      <c r="H881" s="10"/>
    </row>
    <row r="882" spans="3:8" ht="15.75" customHeight="1">
      <c r="C882" s="10"/>
      <c r="D882" s="13"/>
      <c r="G882" s="10"/>
      <c r="H882" s="10"/>
    </row>
    <row r="883" spans="3:8" ht="15.75" customHeight="1">
      <c r="C883" s="10"/>
      <c r="D883" s="13"/>
      <c r="G883" s="10"/>
      <c r="H883" s="10"/>
    </row>
    <row r="884" spans="3:8" ht="15.75" customHeight="1">
      <c r="C884" s="10"/>
      <c r="D884" s="13"/>
      <c r="G884" s="10"/>
      <c r="H884" s="10"/>
    </row>
    <row r="885" spans="3:8" ht="15.75" customHeight="1">
      <c r="C885" s="10"/>
      <c r="D885" s="13"/>
      <c r="G885" s="10"/>
      <c r="H885" s="10"/>
    </row>
    <row r="886" spans="3:8" ht="15.75" customHeight="1">
      <c r="C886" s="10"/>
      <c r="D886" s="13"/>
      <c r="G886" s="10"/>
      <c r="H886" s="10"/>
    </row>
    <row r="887" spans="3:8" ht="15.75" customHeight="1">
      <c r="C887" s="10"/>
      <c r="D887" s="13"/>
      <c r="G887" s="10"/>
      <c r="H887" s="10"/>
    </row>
    <row r="888" spans="3:8" ht="15.75" customHeight="1">
      <c r="C888" s="10"/>
      <c r="D888" s="13"/>
      <c r="G888" s="10"/>
      <c r="H888" s="10"/>
    </row>
    <row r="889" spans="3:8" ht="15.75" customHeight="1">
      <c r="C889" s="10"/>
      <c r="D889" s="13"/>
      <c r="G889" s="10"/>
      <c r="H889" s="10"/>
    </row>
    <row r="890" spans="3:8" ht="15.75" customHeight="1">
      <c r="C890" s="10"/>
      <c r="D890" s="13"/>
      <c r="G890" s="10"/>
      <c r="H890" s="10"/>
    </row>
    <row r="891" spans="3:8" ht="15.75" customHeight="1">
      <c r="C891" s="10"/>
      <c r="D891" s="13"/>
      <c r="G891" s="10"/>
      <c r="H891" s="10"/>
    </row>
    <row r="892" spans="3:8" ht="15.75" customHeight="1">
      <c r="C892" s="10"/>
      <c r="D892" s="13"/>
      <c r="G892" s="10"/>
      <c r="H892" s="10"/>
    </row>
    <row r="893" spans="3:8" ht="15.75" customHeight="1">
      <c r="C893" s="10"/>
      <c r="D893" s="13"/>
      <c r="G893" s="10"/>
      <c r="H893" s="10"/>
    </row>
    <row r="894" spans="3:8" ht="15.75" customHeight="1">
      <c r="C894" s="10"/>
      <c r="D894" s="13"/>
      <c r="G894" s="10"/>
      <c r="H894" s="10"/>
    </row>
    <row r="895" spans="3:8" ht="15.75" customHeight="1">
      <c r="C895" s="10"/>
      <c r="D895" s="13"/>
      <c r="G895" s="10"/>
      <c r="H895" s="10"/>
    </row>
    <row r="896" spans="3:8" ht="15.75" customHeight="1">
      <c r="C896" s="10"/>
      <c r="D896" s="13"/>
      <c r="G896" s="10"/>
      <c r="H896" s="10"/>
    </row>
    <row r="897" spans="3:8" ht="15.75" customHeight="1">
      <c r="C897" s="10"/>
      <c r="D897" s="13"/>
      <c r="G897" s="10"/>
      <c r="H897" s="10"/>
    </row>
    <row r="898" spans="3:8" ht="15.75" customHeight="1">
      <c r="C898" s="10"/>
      <c r="D898" s="13"/>
      <c r="G898" s="10"/>
      <c r="H898" s="10"/>
    </row>
    <row r="899" spans="3:8" ht="15.75" customHeight="1">
      <c r="C899" s="10"/>
      <c r="D899" s="13"/>
      <c r="G899" s="10"/>
      <c r="H899" s="10"/>
    </row>
    <row r="900" spans="3:8" ht="15.75" customHeight="1">
      <c r="C900" s="10"/>
      <c r="D900" s="13"/>
      <c r="G900" s="10"/>
      <c r="H900" s="10"/>
    </row>
    <row r="901" spans="3:8" ht="15.75" customHeight="1">
      <c r="C901" s="10"/>
      <c r="D901" s="13"/>
      <c r="G901" s="10"/>
      <c r="H901" s="10"/>
    </row>
    <row r="902" spans="3:8" ht="15.75" customHeight="1">
      <c r="C902" s="10"/>
      <c r="D902" s="13"/>
      <c r="G902" s="10"/>
      <c r="H902" s="10"/>
    </row>
    <row r="903" spans="3:8" ht="15.75" customHeight="1">
      <c r="C903" s="10"/>
      <c r="D903" s="13"/>
      <c r="G903" s="10"/>
      <c r="H903" s="10"/>
    </row>
    <row r="904" spans="3:8" ht="15.75" customHeight="1">
      <c r="C904" s="10"/>
      <c r="D904" s="13"/>
      <c r="G904" s="10"/>
      <c r="H904" s="10"/>
    </row>
    <row r="905" spans="3:8" ht="15.75" customHeight="1">
      <c r="C905" s="10"/>
      <c r="D905" s="13"/>
      <c r="G905" s="10"/>
      <c r="H905" s="10"/>
    </row>
    <row r="906" spans="3:8" ht="15.75" customHeight="1">
      <c r="C906" s="10"/>
      <c r="D906" s="13"/>
      <c r="G906" s="10"/>
      <c r="H906" s="10"/>
    </row>
    <row r="907" spans="3:8" ht="15.75" customHeight="1">
      <c r="C907" s="10"/>
      <c r="D907" s="13"/>
      <c r="G907" s="10"/>
      <c r="H907" s="10"/>
    </row>
    <row r="908" spans="3:8" ht="15.75" customHeight="1">
      <c r="C908" s="10"/>
      <c r="D908" s="13"/>
      <c r="G908" s="10"/>
      <c r="H908" s="10"/>
    </row>
    <row r="909" spans="3:8" ht="15.75" customHeight="1">
      <c r="C909" s="10"/>
      <c r="D909" s="13"/>
      <c r="G909" s="10"/>
      <c r="H909" s="10"/>
    </row>
    <row r="910" spans="3:8" ht="15.75" customHeight="1">
      <c r="C910" s="10"/>
      <c r="D910" s="13"/>
      <c r="G910" s="10"/>
      <c r="H910" s="10"/>
    </row>
    <row r="911" spans="3:8" ht="15.75" customHeight="1">
      <c r="C911" s="10"/>
      <c r="D911" s="13"/>
      <c r="G911" s="10"/>
      <c r="H911" s="10"/>
    </row>
    <row r="912" spans="3:8" ht="15.75" customHeight="1">
      <c r="C912" s="10"/>
      <c r="D912" s="13"/>
      <c r="G912" s="10"/>
      <c r="H912" s="10"/>
    </row>
    <row r="913" spans="3:8" ht="15.75" customHeight="1">
      <c r="C913" s="10"/>
      <c r="D913" s="13"/>
      <c r="G913" s="10"/>
      <c r="H913" s="10"/>
    </row>
    <row r="914" spans="3:8" ht="15.75" customHeight="1">
      <c r="C914" s="10"/>
      <c r="D914" s="13"/>
      <c r="G914" s="10"/>
      <c r="H914" s="10"/>
    </row>
    <row r="915" spans="3:8" ht="15.75" customHeight="1">
      <c r="C915" s="10"/>
      <c r="D915" s="13"/>
      <c r="G915" s="10"/>
      <c r="H915" s="10"/>
    </row>
    <row r="916" spans="3:8" ht="15.75" customHeight="1">
      <c r="C916" s="10"/>
      <c r="D916" s="13"/>
      <c r="G916" s="10"/>
      <c r="H916" s="10"/>
    </row>
    <row r="917" spans="3:8" ht="15.75" customHeight="1">
      <c r="C917" s="10"/>
      <c r="D917" s="13"/>
      <c r="G917" s="10"/>
      <c r="H917" s="10"/>
    </row>
    <row r="918" spans="3:8" ht="15.75" customHeight="1">
      <c r="C918" s="10"/>
      <c r="D918" s="13"/>
      <c r="G918" s="10"/>
      <c r="H918" s="10"/>
    </row>
    <row r="919" spans="3:8" ht="15.75" customHeight="1">
      <c r="C919" s="10"/>
      <c r="D919" s="13"/>
      <c r="G919" s="10"/>
      <c r="H919" s="10"/>
    </row>
    <row r="920" spans="3:8" ht="15.75" customHeight="1">
      <c r="C920" s="10"/>
      <c r="D920" s="13"/>
      <c r="G920" s="10"/>
      <c r="H920" s="10"/>
    </row>
    <row r="921" spans="3:8" ht="15.75" customHeight="1">
      <c r="C921" s="10"/>
      <c r="D921" s="13"/>
      <c r="G921" s="10"/>
      <c r="H921" s="10"/>
    </row>
    <row r="922" spans="3:8" ht="15.75" customHeight="1">
      <c r="C922" s="10"/>
      <c r="D922" s="13"/>
      <c r="G922" s="10"/>
      <c r="H922" s="10"/>
    </row>
    <row r="923" spans="3:8" ht="15.75" customHeight="1">
      <c r="C923" s="10"/>
      <c r="D923" s="13"/>
      <c r="G923" s="10"/>
      <c r="H923" s="10"/>
    </row>
    <row r="924" spans="3:8" ht="15.75" customHeight="1">
      <c r="C924" s="10"/>
      <c r="D924" s="13"/>
      <c r="G924" s="10"/>
      <c r="H924" s="10"/>
    </row>
    <row r="925" spans="3:8" ht="15.75" customHeight="1">
      <c r="C925" s="10"/>
      <c r="D925" s="13"/>
      <c r="G925" s="10"/>
      <c r="H925" s="10"/>
    </row>
    <row r="926" spans="3:8" ht="15.75" customHeight="1">
      <c r="C926" s="10"/>
      <c r="D926" s="13"/>
      <c r="G926" s="10"/>
      <c r="H926" s="10"/>
    </row>
    <row r="927" spans="3:8" ht="15.75" customHeight="1">
      <c r="C927" s="10"/>
      <c r="D927" s="13"/>
      <c r="G927" s="10"/>
      <c r="H927" s="10"/>
    </row>
    <row r="928" spans="3:8" ht="15.75" customHeight="1">
      <c r="C928" s="10"/>
      <c r="D928" s="13"/>
      <c r="G928" s="10"/>
      <c r="H928" s="10"/>
    </row>
    <row r="929" spans="3:8" ht="15.75" customHeight="1">
      <c r="C929" s="10"/>
      <c r="D929" s="13"/>
      <c r="G929" s="10"/>
      <c r="H929" s="10"/>
    </row>
    <row r="930" spans="3:8" ht="15.75" customHeight="1">
      <c r="C930" s="10"/>
      <c r="D930" s="13"/>
      <c r="G930" s="10"/>
      <c r="H930" s="10"/>
    </row>
    <row r="931" spans="3:8" ht="15.75" customHeight="1">
      <c r="C931" s="10"/>
      <c r="D931" s="13"/>
      <c r="G931" s="10"/>
      <c r="H931" s="10"/>
    </row>
    <row r="932" spans="3:8" ht="15.75" customHeight="1">
      <c r="C932" s="10"/>
      <c r="D932" s="13"/>
      <c r="G932" s="10"/>
      <c r="H932" s="10"/>
    </row>
    <row r="933" spans="3:8" ht="15.75" customHeight="1">
      <c r="C933" s="10"/>
      <c r="D933" s="13"/>
      <c r="G933" s="10"/>
      <c r="H933" s="10"/>
    </row>
    <row r="934" spans="3:8" ht="15.75" customHeight="1">
      <c r="C934" s="10"/>
      <c r="D934" s="13"/>
      <c r="G934" s="10"/>
      <c r="H934" s="10"/>
    </row>
    <row r="935" spans="3:8" ht="15.75" customHeight="1">
      <c r="C935" s="10"/>
      <c r="D935" s="13"/>
      <c r="G935" s="10"/>
      <c r="H935" s="10"/>
    </row>
    <row r="936" spans="3:8" ht="15.75" customHeight="1">
      <c r="C936" s="10"/>
      <c r="D936" s="13"/>
      <c r="G936" s="10"/>
      <c r="H936" s="10"/>
    </row>
    <row r="937" spans="3:8" ht="15.75" customHeight="1">
      <c r="C937" s="10"/>
      <c r="D937" s="13"/>
      <c r="G937" s="10"/>
      <c r="H937" s="10"/>
    </row>
    <row r="938" spans="3:8" ht="15.75" customHeight="1">
      <c r="C938" s="10"/>
      <c r="D938" s="13"/>
      <c r="G938" s="10"/>
      <c r="H938" s="10"/>
    </row>
    <row r="939" spans="3:8" ht="15.75" customHeight="1">
      <c r="C939" s="10"/>
      <c r="D939" s="13"/>
      <c r="G939" s="10"/>
      <c r="H939" s="10"/>
    </row>
    <row r="940" spans="3:8" ht="15.75" customHeight="1">
      <c r="C940" s="10"/>
      <c r="D940" s="13"/>
      <c r="G940" s="10"/>
      <c r="H940" s="10"/>
    </row>
    <row r="941" spans="3:8" ht="15.75" customHeight="1">
      <c r="C941" s="10"/>
      <c r="D941" s="13"/>
      <c r="G941" s="10"/>
      <c r="H941" s="10"/>
    </row>
    <row r="942" spans="3:8" ht="15.75" customHeight="1">
      <c r="C942" s="10"/>
      <c r="D942" s="13"/>
      <c r="G942" s="10"/>
      <c r="H942" s="10"/>
    </row>
    <row r="943" spans="3:8" ht="15.75" customHeight="1">
      <c r="C943" s="10"/>
      <c r="D943" s="13"/>
      <c r="G943" s="10"/>
      <c r="H943" s="10"/>
    </row>
    <row r="944" spans="3:8" ht="15.75" customHeight="1">
      <c r="C944" s="10"/>
      <c r="D944" s="13"/>
      <c r="G944" s="10"/>
      <c r="H944" s="10"/>
    </row>
    <row r="945" spans="3:8" ht="15.75" customHeight="1">
      <c r="C945" s="10"/>
      <c r="D945" s="13"/>
      <c r="G945" s="10"/>
      <c r="H945" s="10"/>
    </row>
    <row r="946" spans="3:8" ht="15.75" customHeight="1">
      <c r="C946" s="10"/>
      <c r="D946" s="13"/>
      <c r="G946" s="10"/>
      <c r="H946" s="10"/>
    </row>
    <row r="947" spans="3:8" ht="15.75" customHeight="1">
      <c r="C947" s="10"/>
      <c r="D947" s="13"/>
      <c r="G947" s="10"/>
      <c r="H947" s="10"/>
    </row>
    <row r="948" spans="3:8" ht="15.75" customHeight="1">
      <c r="C948" s="10"/>
      <c r="D948" s="13"/>
      <c r="G948" s="10"/>
      <c r="H948" s="10"/>
    </row>
    <row r="949" spans="3:8" ht="15.75" customHeight="1">
      <c r="C949" s="10"/>
      <c r="D949" s="13"/>
      <c r="G949" s="10"/>
      <c r="H949" s="10"/>
    </row>
    <row r="950" spans="3:8" ht="15.75" customHeight="1">
      <c r="C950" s="10"/>
      <c r="D950" s="13"/>
      <c r="G950" s="10"/>
      <c r="H950" s="10"/>
    </row>
    <row r="951" spans="3:8" ht="15.75" customHeight="1">
      <c r="C951" s="10"/>
      <c r="D951" s="13"/>
      <c r="G951" s="10"/>
      <c r="H951" s="10"/>
    </row>
    <row r="952" spans="3:8" ht="15.75" customHeight="1">
      <c r="C952" s="10"/>
      <c r="D952" s="13"/>
      <c r="G952" s="10"/>
      <c r="H952" s="10"/>
    </row>
    <row r="953" spans="3:8" ht="15.75" customHeight="1">
      <c r="C953" s="10"/>
      <c r="D953" s="13"/>
      <c r="G953" s="10"/>
      <c r="H953" s="10"/>
    </row>
    <row r="954" spans="3:8" ht="15.75" customHeight="1">
      <c r="C954" s="10"/>
      <c r="D954" s="13"/>
      <c r="G954" s="10"/>
      <c r="H954" s="10"/>
    </row>
    <row r="955" spans="3:8" ht="15.75" customHeight="1">
      <c r="C955" s="10"/>
      <c r="D955" s="13"/>
      <c r="G955" s="10"/>
      <c r="H955" s="10"/>
    </row>
    <row r="956" spans="3:8" ht="15.75" customHeight="1">
      <c r="C956" s="10"/>
      <c r="D956" s="13"/>
      <c r="G956" s="10"/>
      <c r="H956" s="10"/>
    </row>
    <row r="957" spans="3:8" ht="15.75" customHeight="1">
      <c r="C957" s="10"/>
      <c r="D957" s="13"/>
      <c r="G957" s="10"/>
      <c r="H957" s="10"/>
    </row>
    <row r="958" spans="3:8" ht="15.75" customHeight="1">
      <c r="C958" s="10"/>
      <c r="D958" s="13"/>
      <c r="G958" s="10"/>
      <c r="H958" s="10"/>
    </row>
    <row r="959" spans="3:8" ht="15.75" customHeight="1">
      <c r="C959" s="10"/>
      <c r="D959" s="13"/>
      <c r="G959" s="10"/>
      <c r="H959" s="10"/>
    </row>
    <row r="960" spans="3:8" ht="15.75" customHeight="1">
      <c r="C960" s="10"/>
      <c r="D960" s="13"/>
      <c r="G960" s="10"/>
      <c r="H960" s="10"/>
    </row>
    <row r="961" spans="3:8" ht="15.75" customHeight="1">
      <c r="C961" s="10"/>
      <c r="D961" s="13"/>
      <c r="G961" s="10"/>
      <c r="H961" s="10"/>
    </row>
    <row r="962" spans="3:8" ht="15.75" customHeight="1">
      <c r="C962" s="10"/>
      <c r="D962" s="13"/>
      <c r="G962" s="10"/>
      <c r="H962" s="10"/>
    </row>
    <row r="963" spans="3:8" ht="15.75" customHeight="1">
      <c r="C963" s="10"/>
      <c r="D963" s="13"/>
      <c r="G963" s="10"/>
      <c r="H963" s="10"/>
    </row>
    <row r="964" spans="3:8" ht="15.75" customHeight="1">
      <c r="C964" s="10"/>
      <c r="D964" s="13"/>
      <c r="G964" s="10"/>
      <c r="H964" s="10"/>
    </row>
    <row r="965" spans="3:8" ht="15.75" customHeight="1">
      <c r="C965" s="10"/>
      <c r="D965" s="13"/>
      <c r="G965" s="10"/>
      <c r="H965" s="10"/>
    </row>
    <row r="966" spans="3:8" ht="15.75" customHeight="1">
      <c r="C966" s="10"/>
      <c r="D966" s="13"/>
      <c r="G966" s="10"/>
      <c r="H966" s="10"/>
    </row>
    <row r="967" spans="3:8" ht="15.75" customHeight="1">
      <c r="C967" s="10"/>
      <c r="D967" s="13"/>
      <c r="G967" s="10"/>
      <c r="H967" s="10"/>
    </row>
    <row r="968" spans="3:8" ht="15.75" customHeight="1">
      <c r="C968" s="10"/>
      <c r="D968" s="13"/>
      <c r="G968" s="10"/>
      <c r="H968" s="10"/>
    </row>
    <row r="969" spans="3:8" ht="15.75" customHeight="1">
      <c r="C969" s="10"/>
      <c r="D969" s="13"/>
      <c r="G969" s="10"/>
      <c r="H969" s="10"/>
    </row>
    <row r="970" spans="3:8" ht="15.75" customHeight="1">
      <c r="C970" s="10"/>
      <c r="D970" s="13"/>
      <c r="G970" s="10"/>
      <c r="H970" s="10"/>
    </row>
    <row r="971" spans="3:8" ht="15.75" customHeight="1">
      <c r="C971" s="10"/>
      <c r="D971" s="13"/>
      <c r="G971" s="10"/>
      <c r="H971" s="10"/>
    </row>
    <row r="972" spans="3:8" ht="15.75" customHeight="1">
      <c r="C972" s="10"/>
      <c r="D972" s="13"/>
      <c r="G972" s="10"/>
      <c r="H972" s="10"/>
    </row>
    <row r="973" spans="3:8" ht="15.75" customHeight="1">
      <c r="C973" s="10"/>
      <c r="D973" s="13"/>
      <c r="G973" s="10"/>
      <c r="H973" s="10"/>
    </row>
    <row r="974" spans="3:8" ht="15.75" customHeight="1">
      <c r="C974" s="10"/>
      <c r="D974" s="13"/>
      <c r="G974" s="10"/>
      <c r="H974" s="10"/>
    </row>
    <row r="975" spans="3:8" ht="15.75" customHeight="1">
      <c r="C975" s="10"/>
      <c r="D975" s="13"/>
      <c r="G975" s="10"/>
      <c r="H975" s="10"/>
    </row>
    <row r="976" spans="3:8" ht="15.75" customHeight="1">
      <c r="C976" s="10"/>
      <c r="D976" s="13"/>
      <c r="G976" s="10"/>
      <c r="H976" s="10"/>
    </row>
    <row r="977" spans="3:8" ht="15.75" customHeight="1">
      <c r="C977" s="10"/>
      <c r="D977" s="13"/>
      <c r="G977" s="10"/>
      <c r="H977" s="10"/>
    </row>
    <row r="978" spans="3:8" ht="15.75" customHeight="1">
      <c r="C978" s="10"/>
      <c r="D978" s="13"/>
      <c r="G978" s="10"/>
      <c r="H978" s="10"/>
    </row>
    <row r="979" spans="3:8" ht="15.75" customHeight="1">
      <c r="C979" s="10"/>
      <c r="D979" s="13"/>
      <c r="G979" s="10"/>
      <c r="H979" s="10"/>
    </row>
    <row r="980" spans="3:8" ht="15.75" customHeight="1">
      <c r="C980" s="10"/>
      <c r="D980" s="13"/>
      <c r="G980" s="10"/>
      <c r="H980" s="10"/>
    </row>
    <row r="981" spans="3:8" ht="15.75" customHeight="1">
      <c r="C981" s="10"/>
      <c r="D981" s="13"/>
      <c r="G981" s="10"/>
      <c r="H981" s="10"/>
    </row>
    <row r="982" spans="3:8" ht="15.75" customHeight="1">
      <c r="C982" s="10"/>
      <c r="D982" s="13"/>
      <c r="G982" s="10"/>
      <c r="H982" s="10"/>
    </row>
    <row r="983" spans="3:8" ht="15.75" customHeight="1">
      <c r="C983" s="10"/>
      <c r="D983" s="13"/>
      <c r="G983" s="10"/>
      <c r="H983" s="10"/>
    </row>
    <row r="984" spans="3:8" ht="15.75" customHeight="1">
      <c r="C984" s="10"/>
      <c r="D984" s="13"/>
      <c r="G984" s="10"/>
      <c r="H984" s="10"/>
    </row>
    <row r="985" spans="3:8" ht="15.75" customHeight="1">
      <c r="C985" s="10"/>
      <c r="D985" s="13"/>
      <c r="G985" s="10"/>
      <c r="H985" s="10"/>
    </row>
    <row r="986" spans="3:8" ht="15.75" customHeight="1">
      <c r="C986" s="10"/>
      <c r="D986" s="13"/>
      <c r="G986" s="10"/>
      <c r="H986" s="10"/>
    </row>
    <row r="987" spans="3:8" ht="15.75" customHeight="1">
      <c r="C987" s="10"/>
      <c r="D987" s="13"/>
      <c r="G987" s="10"/>
      <c r="H987" s="10"/>
    </row>
    <row r="988" spans="3:8" ht="15.75" customHeight="1">
      <c r="C988" s="10"/>
      <c r="D988" s="13"/>
      <c r="G988" s="10"/>
      <c r="H988" s="10"/>
    </row>
    <row r="989" spans="3:8" ht="15.75" customHeight="1">
      <c r="C989" s="10"/>
      <c r="D989" s="13"/>
      <c r="G989" s="10"/>
      <c r="H989" s="10"/>
    </row>
    <row r="990" spans="3:8" ht="15.75" customHeight="1">
      <c r="C990" s="10"/>
      <c r="D990" s="13"/>
      <c r="G990" s="10"/>
      <c r="H990" s="10"/>
    </row>
    <row r="991" spans="3:8" ht="15.75" customHeight="1">
      <c r="C991" s="10"/>
      <c r="D991" s="13"/>
      <c r="G991" s="10"/>
      <c r="H991" s="10"/>
    </row>
    <row r="992" spans="3:8" ht="15.75" customHeight="1">
      <c r="C992" s="10"/>
      <c r="D992" s="13"/>
      <c r="G992" s="10"/>
      <c r="H992" s="10"/>
    </row>
    <row r="993" spans="3:8" ht="15.75" customHeight="1">
      <c r="C993" s="10"/>
      <c r="D993" s="13"/>
      <c r="G993" s="10"/>
      <c r="H993" s="10"/>
    </row>
    <row r="994" spans="3:8" ht="15.75" customHeight="1">
      <c r="C994" s="10"/>
      <c r="D994" s="13"/>
      <c r="G994" s="10"/>
      <c r="H994" s="10"/>
    </row>
    <row r="995" spans="3:8" ht="15.75" customHeight="1">
      <c r="C995" s="10"/>
      <c r="D995" s="13"/>
      <c r="G995" s="10"/>
      <c r="H995" s="10"/>
    </row>
    <row r="996" spans="3:8" ht="15.75" customHeight="1">
      <c r="C996" s="10"/>
      <c r="D996" s="13"/>
      <c r="G996" s="10"/>
      <c r="H996" s="10"/>
    </row>
    <row r="997" spans="3:8" ht="15.75" customHeight="1">
      <c r="C997" s="10"/>
      <c r="D997" s="13"/>
      <c r="G997" s="10"/>
      <c r="H997" s="10"/>
    </row>
    <row r="998" spans="3:8" ht="15.75" customHeight="1">
      <c r="C998" s="10"/>
      <c r="D998" s="13"/>
      <c r="G998" s="10"/>
      <c r="H998" s="10"/>
    </row>
    <row r="999" spans="3:8" ht="15.75" customHeight="1">
      <c r="C999" s="10"/>
      <c r="D999" s="13"/>
      <c r="G999" s="10"/>
      <c r="H999" s="10"/>
    </row>
    <row r="1000" spans="3:8" ht="15.75" customHeight="1">
      <c r="C1000" s="10"/>
      <c r="D1000" s="13"/>
      <c r="G1000" s="10"/>
      <c r="H1000" s="10"/>
    </row>
  </sheetData>
  <mergeCells count="76">
    <mergeCell ref="A1:B1"/>
    <mergeCell ref="B163:D163"/>
    <mergeCell ref="F72:H72"/>
    <mergeCell ref="F89:H89"/>
    <mergeCell ref="B125:D125"/>
    <mergeCell ref="F125:H125"/>
    <mergeCell ref="A5:A9"/>
    <mergeCell ref="A10:A13"/>
    <mergeCell ref="A14:A16"/>
    <mergeCell ref="A17:A25"/>
    <mergeCell ref="A26:A28"/>
    <mergeCell ref="A127:A147"/>
    <mergeCell ref="A115:A117"/>
    <mergeCell ref="A118:A124"/>
    <mergeCell ref="A111:A114"/>
    <mergeCell ref="A95:A110"/>
    <mergeCell ref="A200:A204"/>
    <mergeCell ref="A197:A199"/>
    <mergeCell ref="A194:A196"/>
    <mergeCell ref="A191:A193"/>
    <mergeCell ref="A184:A190"/>
    <mergeCell ref="A182:A183"/>
    <mergeCell ref="A179:A181"/>
    <mergeCell ref="A177:A178"/>
    <mergeCell ref="A172:A176"/>
    <mergeCell ref="A168:A171"/>
    <mergeCell ref="A165:A167"/>
    <mergeCell ref="A159:A162"/>
    <mergeCell ref="A152:A158"/>
    <mergeCell ref="A150:A151"/>
    <mergeCell ref="A148:A149"/>
    <mergeCell ref="A92:A94"/>
    <mergeCell ref="A87:A91"/>
    <mergeCell ref="A85:A86"/>
    <mergeCell ref="A82:A84"/>
    <mergeCell ref="A78:A81"/>
    <mergeCell ref="A29:A30"/>
    <mergeCell ref="A31:A34"/>
    <mergeCell ref="A35:A37"/>
    <mergeCell ref="A38:A39"/>
    <mergeCell ref="A40:A42"/>
    <mergeCell ref="A43:A44"/>
    <mergeCell ref="A45:A49"/>
    <mergeCell ref="E91:E96"/>
    <mergeCell ref="E85:E88"/>
    <mergeCell ref="E80:E84"/>
    <mergeCell ref="E76:E79"/>
    <mergeCell ref="E55:E58"/>
    <mergeCell ref="E48:E54"/>
    <mergeCell ref="E43:E47"/>
    <mergeCell ref="A71:A77"/>
    <mergeCell ref="A68:A70"/>
    <mergeCell ref="A66:A67"/>
    <mergeCell ref="A61:A65"/>
    <mergeCell ref="A50:A52"/>
    <mergeCell ref="A53:A55"/>
    <mergeCell ref="A56:A60"/>
    <mergeCell ref="E111:E115"/>
    <mergeCell ref="E108:E110"/>
    <mergeCell ref="E106:E107"/>
    <mergeCell ref="E97:E103"/>
    <mergeCell ref="E104:E105"/>
    <mergeCell ref="E39:E42"/>
    <mergeCell ref="E74:E75"/>
    <mergeCell ref="E66:E68"/>
    <mergeCell ref="E69:E71"/>
    <mergeCell ref="E63:E65"/>
    <mergeCell ref="E59:E62"/>
    <mergeCell ref="E15:E19"/>
    <mergeCell ref="E11:E14"/>
    <mergeCell ref="E5:E10"/>
    <mergeCell ref="E29:E38"/>
    <mergeCell ref="E27:E28"/>
    <mergeCell ref="E25:E26"/>
    <mergeCell ref="E22:E24"/>
    <mergeCell ref="E20:E21"/>
  </mergeCells>
  <hyperlinks>
    <hyperlink ref="C5" r:id="rId1" display="https://www.nidirect.gov.uk/articles/mental-health-care-professionals_x000a__x000a_https://www.england.nhs.uk/mental-health/working-in-mental-health/_x000a__x000a_https://www.nhsemployers.org/articles/mental-health-workplace_x000a__x000a_https://www.scie.org.uk/publications/ataglance/atagla" xr:uid="{00000000-0004-0000-0E00-000000000000}"/>
    <hyperlink ref="G5" r:id="rId2" display="https://www.england.nhs.uk/wp-content/uploads/2017/06/516_Delegation-of-healthcare-tasks-to-personal-assistants_S7.pdf_x000a__x000a_https://www.hee.nhs.uk/sites/default/files/documents/HEE%20Mental%20Health%20Nursing%20Career%20and%20Competence%20Framework.pdf" xr:uid="{00000000-0004-0000-0E00-000001000000}"/>
    <hyperlink ref="C6" r:id="rId3" display="https://www.prospects.ac.uk/job-profiles/mental-health-nurse_x000a__x000a_https://www.mind.org.uk/information-support/types-of-mental-health-problems/mental-health-problems-introduction/support-services/_x000a__x000a_https://www.healthcareers.nhs.uk/explore-roles/nursing/roles-n" xr:uid="{00000000-0004-0000-0E00-000002000000}"/>
    <hyperlink ref="G6" r:id="rId4" display="https://bmchealthservres.biomedcentral.com/articles/10.1186/1472-6963-14-249_x000a__x000a_https://www.nmc.org.uk/supporting-information-on-standards-for-student-supervision-and-assessment/learning-environments-and-experiences/types-of-learning-experiences/different-t" xr:uid="{00000000-0004-0000-0E00-000003000000}"/>
    <hyperlink ref="C7" r:id="rId5" display="https://www.phoenix-futures.org.uk/phoenix-futures-for/people-and-families-who-use-our-services/find-a-service/sheffield-residential-service/_x000a__x000a_https://www.gmmh.nhs.uk/democratic-day-therapeutic-community/" xr:uid="{00000000-0004-0000-0E00-000004000000}"/>
    <hyperlink ref="G7" r:id="rId6" display="https://assets.publishing.service.gov.uk/government/uploads/system/uploads/attachment_data/file/398815/SEND_Code_of_Practice_January_2015.pdf_x000a__x000a_https://assets.publishing.service.gov.uk/government/uploads/system/uploads/attachment_data/file/524013/education" xr:uid="{00000000-0004-0000-0E00-000005000000}"/>
    <hyperlink ref="C8" r:id="rId7" display="https://www.leedsandyorkpft.nhs.uk/our-services/locations/the-becklin-centre/_x000a__x000a_https://www.nhs.uk/conditions/social-care-and-support-guide/care-after-a-hospital-stay/care-after-illness-or-hospital-discharge-reablement/" xr:uid="{00000000-0004-0000-0E00-000006000000}"/>
    <hyperlink ref="G8" r:id="rId8" display="https://www.mindtools.com/pages/article/newLDR_98.htm_x000a__x000a_https://www.researchgate.net/publication/339747499_The_factors_of_delegation_success_accountability_compliance_and_work_quality" xr:uid="{00000000-0004-0000-0E00-000007000000}"/>
    <hyperlink ref="C9" r:id="rId9" xr:uid="{00000000-0004-0000-0E00-000008000000}"/>
    <hyperlink ref="G9" r:id="rId10" display="https://www.cipd.co.uk/knowledge/culture/well-being/factsheet_x000a__x000a_https://www.who.int/mental_health/evidence/en/promoting_mhh.pdf" xr:uid="{00000000-0004-0000-0E00-000009000000}"/>
    <hyperlink ref="C10" r:id="rId11" xr:uid="{00000000-0004-0000-0E00-00000A000000}"/>
    <hyperlink ref="G10" r:id="rId12" xr:uid="{00000000-0004-0000-0E00-00000B000000}"/>
    <hyperlink ref="C11" r:id="rId13" xr:uid="{00000000-0004-0000-0E00-00000C000000}"/>
    <hyperlink ref="G11" r:id="rId14" xr:uid="{00000000-0004-0000-0E00-00000D000000}"/>
    <hyperlink ref="C12" r:id="rId15" xr:uid="{00000000-0004-0000-0E00-00000E000000}"/>
    <hyperlink ref="G12" r:id="rId16" xr:uid="{00000000-0004-0000-0E00-00000F000000}"/>
    <hyperlink ref="C13" r:id="rId17" xr:uid="{00000000-0004-0000-0E00-000010000000}"/>
    <hyperlink ref="G13" r:id="rId18" xr:uid="{00000000-0004-0000-0E00-000011000000}"/>
    <hyperlink ref="C14" r:id="rId19" xr:uid="{00000000-0004-0000-0E00-000012000000}"/>
    <hyperlink ref="G14" r:id="rId20" xr:uid="{00000000-0004-0000-0E00-000013000000}"/>
    <hyperlink ref="C15" r:id="rId21" xr:uid="{00000000-0004-0000-0E00-000014000000}"/>
    <hyperlink ref="G15" r:id="rId22" xr:uid="{00000000-0004-0000-0E00-000015000000}"/>
    <hyperlink ref="C16" r:id="rId23" xr:uid="{00000000-0004-0000-0E00-000016000000}"/>
    <hyperlink ref="G16" r:id="rId24" xr:uid="{00000000-0004-0000-0E00-000017000000}"/>
    <hyperlink ref="C17" r:id="rId25" location=":~:text=Multidisciplinary%20teams%20(MDTs)%20are%20the,plan%20and%20manage%20care%20jointly." xr:uid="{00000000-0004-0000-0E00-000018000000}"/>
    <hyperlink ref="G17" r:id="rId26" xr:uid="{00000000-0004-0000-0E00-000019000000}"/>
    <hyperlink ref="C18" r:id="rId27" xr:uid="{00000000-0004-0000-0E00-00001A000000}"/>
    <hyperlink ref="G18" r:id="rId28" xr:uid="{00000000-0004-0000-0E00-00001B000000}"/>
    <hyperlink ref="C19" r:id="rId29" xr:uid="{00000000-0004-0000-0E00-00001C000000}"/>
    <hyperlink ref="G19" r:id="rId30" xr:uid="{00000000-0004-0000-0E00-00001D000000}"/>
    <hyperlink ref="C20" r:id="rId31" xr:uid="{00000000-0004-0000-0E00-00001E000000}"/>
    <hyperlink ref="G20" r:id="rId32" xr:uid="{00000000-0004-0000-0E00-00001F000000}"/>
    <hyperlink ref="C21" r:id="rId33" xr:uid="{00000000-0004-0000-0E00-000020000000}"/>
    <hyperlink ref="G21" r:id="rId34" xr:uid="{00000000-0004-0000-0E00-000021000000}"/>
    <hyperlink ref="C22" r:id="rId35" xr:uid="{00000000-0004-0000-0E00-000022000000}"/>
    <hyperlink ref="G22" r:id="rId36" xr:uid="{00000000-0004-0000-0E00-000023000000}"/>
    <hyperlink ref="C23" r:id="rId37" xr:uid="{00000000-0004-0000-0E00-000024000000}"/>
    <hyperlink ref="D23" r:id="rId38" xr:uid="{00000000-0004-0000-0E00-000025000000}"/>
    <hyperlink ref="G23" r:id="rId39" xr:uid="{00000000-0004-0000-0E00-000026000000}"/>
    <hyperlink ref="C24" r:id="rId40" xr:uid="{00000000-0004-0000-0E00-000027000000}"/>
    <hyperlink ref="G24" r:id="rId41" xr:uid="{00000000-0004-0000-0E00-000028000000}"/>
    <hyperlink ref="C25" r:id="rId42" xr:uid="{00000000-0004-0000-0E00-000029000000}"/>
    <hyperlink ref="G25" r:id="rId43" xr:uid="{00000000-0004-0000-0E00-00002A000000}"/>
    <hyperlink ref="C26" r:id="rId44" xr:uid="{00000000-0004-0000-0E00-00002B000000}"/>
    <hyperlink ref="G26" r:id="rId45" xr:uid="{00000000-0004-0000-0E00-00002C000000}"/>
    <hyperlink ref="C27" r:id="rId46" xr:uid="{00000000-0004-0000-0E00-00002D000000}"/>
    <hyperlink ref="G27" r:id="rId47" xr:uid="{00000000-0004-0000-0E00-00002E000000}"/>
    <hyperlink ref="C28" r:id="rId48" xr:uid="{00000000-0004-0000-0E00-00002F000000}"/>
    <hyperlink ref="G28" r:id="rId49" xr:uid="{00000000-0004-0000-0E00-000030000000}"/>
    <hyperlink ref="C29" r:id="rId50" xr:uid="{00000000-0004-0000-0E00-000031000000}"/>
    <hyperlink ref="G29" r:id="rId51" xr:uid="{00000000-0004-0000-0E00-000032000000}"/>
    <hyperlink ref="C30" r:id="rId52" location=":~:text=Holistic%20care%20is%20about%20treating,patient%20rather%20than%20the%20condition." xr:uid="{00000000-0004-0000-0E00-000033000000}"/>
    <hyperlink ref="G30" r:id="rId53" xr:uid="{00000000-0004-0000-0E00-000034000000}"/>
    <hyperlink ref="C31" r:id="rId54" xr:uid="{00000000-0004-0000-0E00-000035000000}"/>
    <hyperlink ref="G31" r:id="rId55" xr:uid="{00000000-0004-0000-0E00-000036000000}"/>
    <hyperlink ref="C32" r:id="rId56" xr:uid="{00000000-0004-0000-0E00-000037000000}"/>
    <hyperlink ref="G32" r:id="rId57" xr:uid="{00000000-0004-0000-0E00-000038000000}"/>
    <hyperlink ref="C33" r:id="rId58" xr:uid="{00000000-0004-0000-0E00-000039000000}"/>
    <hyperlink ref="G33" r:id="rId59" xr:uid="{00000000-0004-0000-0E00-00003A000000}"/>
    <hyperlink ref="C34" r:id="rId60" xr:uid="{00000000-0004-0000-0E00-00003B000000}"/>
    <hyperlink ref="G34" r:id="rId61" xr:uid="{00000000-0004-0000-0E00-00003C000000}"/>
    <hyperlink ref="C35" r:id="rId62" xr:uid="{00000000-0004-0000-0E00-00003D000000}"/>
    <hyperlink ref="G35" r:id="rId63" xr:uid="{00000000-0004-0000-0E00-00003E000000}"/>
    <hyperlink ref="C36" r:id="rId64" xr:uid="{00000000-0004-0000-0E00-00003F000000}"/>
    <hyperlink ref="G36" r:id="rId65" xr:uid="{00000000-0004-0000-0E00-000040000000}"/>
    <hyperlink ref="C37" r:id="rId66" xr:uid="{00000000-0004-0000-0E00-000041000000}"/>
    <hyperlink ref="G37" r:id="rId67" xr:uid="{00000000-0004-0000-0E00-000042000000}"/>
    <hyperlink ref="C38" r:id="rId68" xr:uid="{00000000-0004-0000-0E00-000043000000}"/>
    <hyperlink ref="G38" r:id="rId69" xr:uid="{00000000-0004-0000-0E00-000044000000}"/>
    <hyperlink ref="C39" r:id="rId70" xr:uid="{00000000-0004-0000-0E00-000045000000}"/>
    <hyperlink ref="G39" r:id="rId71" xr:uid="{00000000-0004-0000-0E00-000046000000}"/>
    <hyperlink ref="C40" r:id="rId72" xr:uid="{00000000-0004-0000-0E00-000047000000}"/>
    <hyperlink ref="G40" r:id="rId73" xr:uid="{00000000-0004-0000-0E00-000048000000}"/>
    <hyperlink ref="C41" r:id="rId74" xr:uid="{00000000-0004-0000-0E00-000049000000}"/>
    <hyperlink ref="G41" r:id="rId75" xr:uid="{00000000-0004-0000-0E00-00004A000000}"/>
    <hyperlink ref="C42" r:id="rId76" xr:uid="{00000000-0004-0000-0E00-00004B000000}"/>
    <hyperlink ref="G42" r:id="rId77" xr:uid="{00000000-0004-0000-0E00-00004C000000}"/>
    <hyperlink ref="C43" r:id="rId78" xr:uid="{00000000-0004-0000-0E00-00004D000000}"/>
    <hyperlink ref="G43" r:id="rId79" xr:uid="{00000000-0004-0000-0E00-00004E000000}"/>
    <hyperlink ref="C44" r:id="rId80" xr:uid="{00000000-0004-0000-0E00-00004F000000}"/>
    <hyperlink ref="G44" r:id="rId81" xr:uid="{00000000-0004-0000-0E00-000050000000}"/>
    <hyperlink ref="C45" r:id="rId82" xr:uid="{00000000-0004-0000-0E00-000051000000}"/>
    <hyperlink ref="G45" r:id="rId83" xr:uid="{00000000-0004-0000-0E00-000052000000}"/>
    <hyperlink ref="C46" r:id="rId84" xr:uid="{00000000-0004-0000-0E00-000053000000}"/>
    <hyperlink ref="G46" r:id="rId85" xr:uid="{00000000-0004-0000-0E00-000054000000}"/>
    <hyperlink ref="C47" r:id="rId86" xr:uid="{00000000-0004-0000-0E00-000055000000}"/>
    <hyperlink ref="G47" r:id="rId87" xr:uid="{00000000-0004-0000-0E00-000056000000}"/>
    <hyperlink ref="G48" r:id="rId88" xr:uid="{00000000-0004-0000-0E00-000058000000}"/>
    <hyperlink ref="C49" r:id="rId89" xr:uid="{00000000-0004-0000-0E00-000059000000}"/>
    <hyperlink ref="G49" r:id="rId90" xr:uid="{00000000-0004-0000-0E00-00005A000000}"/>
    <hyperlink ref="C50" r:id="rId91" xr:uid="{00000000-0004-0000-0E00-00005B000000}"/>
    <hyperlink ref="G50" r:id="rId92" xr:uid="{00000000-0004-0000-0E00-00005C000000}"/>
    <hyperlink ref="C51" r:id="rId93" xr:uid="{00000000-0004-0000-0E00-00005D000000}"/>
    <hyperlink ref="G51" r:id="rId94" xr:uid="{00000000-0004-0000-0E00-00005E000000}"/>
    <hyperlink ref="C52" r:id="rId95" xr:uid="{00000000-0004-0000-0E00-00005F000000}"/>
    <hyperlink ref="G52" r:id="rId96" xr:uid="{00000000-0004-0000-0E00-000060000000}"/>
    <hyperlink ref="C53" r:id="rId97" xr:uid="{00000000-0004-0000-0E00-000061000000}"/>
    <hyperlink ref="G53" r:id="rId98" display="https://www.port.ac.uk/student-life/help-and-advice/study-skills/written-assignments/writing-flow-and-coherence_x000a__x000a_https://www.vcestudyguides.com/blog/coherence-and-cohesion" xr:uid="{00000000-0004-0000-0E00-000062000000}"/>
    <hyperlink ref="C54" r:id="rId99" xr:uid="{00000000-0004-0000-0E00-000063000000}"/>
    <hyperlink ref="G54" r:id="rId100" xr:uid="{00000000-0004-0000-0E00-000064000000}"/>
    <hyperlink ref="C55" r:id="rId101" xr:uid="{00000000-0004-0000-0E00-000065000000}"/>
    <hyperlink ref="G55" r:id="rId102" xr:uid="{00000000-0004-0000-0E00-000066000000}"/>
    <hyperlink ref="C56" r:id="rId103" xr:uid="{00000000-0004-0000-0E00-000067000000}"/>
    <hyperlink ref="G56" r:id="rId104" xr:uid="{00000000-0004-0000-0E00-000068000000}"/>
    <hyperlink ref="C57" r:id="rId105" xr:uid="{00000000-0004-0000-0E00-000069000000}"/>
    <hyperlink ref="G57" r:id="rId106" xr:uid="{00000000-0004-0000-0E00-00006A000000}"/>
    <hyperlink ref="C58" r:id="rId107" xr:uid="{00000000-0004-0000-0E00-00006B000000}"/>
    <hyperlink ref="G58" r:id="rId108" xr:uid="{00000000-0004-0000-0E00-00006C000000}"/>
    <hyperlink ref="C59" r:id="rId109" xr:uid="{00000000-0004-0000-0E00-00006D000000}"/>
    <hyperlink ref="G59" r:id="rId110" xr:uid="{00000000-0004-0000-0E00-00006E000000}"/>
    <hyperlink ref="C60" r:id="rId111" xr:uid="{00000000-0004-0000-0E00-00006F000000}"/>
    <hyperlink ref="G60" r:id="rId112" xr:uid="{00000000-0004-0000-0E00-000070000000}"/>
    <hyperlink ref="C61" r:id="rId113" xr:uid="{00000000-0004-0000-0E00-000071000000}"/>
    <hyperlink ref="G61" r:id="rId114" xr:uid="{00000000-0004-0000-0E00-000072000000}"/>
    <hyperlink ref="C62" r:id="rId115" xr:uid="{00000000-0004-0000-0E00-000073000000}"/>
    <hyperlink ref="G62" r:id="rId116" xr:uid="{00000000-0004-0000-0E00-000074000000}"/>
    <hyperlink ref="C63" r:id="rId117" xr:uid="{00000000-0004-0000-0E00-000075000000}"/>
    <hyperlink ref="G63" r:id="rId118" xr:uid="{00000000-0004-0000-0E00-000076000000}"/>
    <hyperlink ref="C64" r:id="rId119" xr:uid="{00000000-0004-0000-0E00-000077000000}"/>
    <hyperlink ref="G64" r:id="rId120" xr:uid="{00000000-0004-0000-0E00-000078000000}"/>
    <hyperlink ref="C65" r:id="rId121" xr:uid="{00000000-0004-0000-0E00-000079000000}"/>
    <hyperlink ref="G65" r:id="rId122" xr:uid="{00000000-0004-0000-0E00-00007A000000}"/>
    <hyperlink ref="C66" r:id="rId123" xr:uid="{00000000-0004-0000-0E00-00007B000000}"/>
    <hyperlink ref="G66" r:id="rId124" xr:uid="{00000000-0004-0000-0E00-00007C000000}"/>
    <hyperlink ref="C67" r:id="rId125" xr:uid="{00000000-0004-0000-0E00-00007D000000}"/>
    <hyperlink ref="G67" r:id="rId126" xr:uid="{00000000-0004-0000-0E00-00007E000000}"/>
    <hyperlink ref="C68" r:id="rId127" xr:uid="{00000000-0004-0000-0E00-00007F000000}"/>
    <hyperlink ref="G68" r:id="rId128" xr:uid="{00000000-0004-0000-0E00-000080000000}"/>
    <hyperlink ref="C69" r:id="rId129" xr:uid="{00000000-0004-0000-0E00-000081000000}"/>
    <hyperlink ref="G69" r:id="rId130" xr:uid="{00000000-0004-0000-0E00-000082000000}"/>
    <hyperlink ref="C70" r:id="rId131" xr:uid="{00000000-0004-0000-0E00-000083000000}"/>
    <hyperlink ref="G70" r:id="rId132" xr:uid="{00000000-0004-0000-0E00-000084000000}"/>
    <hyperlink ref="C71" r:id="rId133" display="https://uwaterloo.ca/centre-for-teaching-excellence/teaching-resources/teaching-tips/communicating-students/telling/effective-communication-barriers-and-strategies_x000a__x000a_https://www.challengingbehaviour.org.uk/what-we-do/sharing-best-practice/working-in-partne" xr:uid="{00000000-0004-0000-0E00-000085000000}"/>
    <hyperlink ref="G71" r:id="rId134" xr:uid="{00000000-0004-0000-0E00-000086000000}"/>
    <hyperlink ref="C72" r:id="rId135" xr:uid="{00000000-0004-0000-0E00-000087000000}"/>
    <hyperlink ref="C73" r:id="rId136" xr:uid="{00000000-0004-0000-0E00-000088000000}"/>
    <hyperlink ref="C74" r:id="rId137" location=":~:text=Cultural%20awareness%20is%20a%20person's,and%20people%20from%20other%20cultures.&amp;text=Cultural%20sensitivity%20means%20that%20a,cultural%20sensitivity%20are%20both%20important." xr:uid="{00000000-0004-0000-0E00-000089000000}"/>
    <hyperlink ref="G74" r:id="rId138" xr:uid="{00000000-0004-0000-0E00-00008A000000}"/>
    <hyperlink ref="C75" r:id="rId139" xr:uid="{00000000-0004-0000-0E00-00008B000000}"/>
    <hyperlink ref="G75" r:id="rId140" xr:uid="{00000000-0004-0000-0E00-00008C000000}"/>
    <hyperlink ref="C76" r:id="rId141" xr:uid="{00000000-0004-0000-0E00-00008D000000}"/>
    <hyperlink ref="G76" r:id="rId142" xr:uid="{00000000-0004-0000-0E00-00008E000000}"/>
    <hyperlink ref="C77" r:id="rId143" xr:uid="{00000000-0004-0000-0E00-00008F000000}"/>
    <hyperlink ref="G77" r:id="rId144" xr:uid="{00000000-0004-0000-0E00-000090000000}"/>
    <hyperlink ref="C78" r:id="rId145" location=":~:text=Untreated%20mental%20illness%20can%20cause,Family%20conflicts" xr:uid="{00000000-0004-0000-0E00-000091000000}"/>
    <hyperlink ref="D78" r:id="rId146" xr:uid="{00000000-0004-0000-0E00-000092000000}"/>
    <hyperlink ref="G78" r:id="rId147" xr:uid="{00000000-0004-0000-0E00-000093000000}"/>
    <hyperlink ref="C79" r:id="rId148" xr:uid="{00000000-0004-0000-0E00-000094000000}"/>
    <hyperlink ref="G79" r:id="rId149" xr:uid="{00000000-0004-0000-0E00-000095000000}"/>
    <hyperlink ref="C80" r:id="rId150" xr:uid="{00000000-0004-0000-0E00-000096000000}"/>
    <hyperlink ref="G80" r:id="rId151" xr:uid="{00000000-0004-0000-0E00-000097000000}"/>
    <hyperlink ref="C81" r:id="rId152" xr:uid="{00000000-0004-0000-0E00-000098000000}"/>
    <hyperlink ref="G81" r:id="rId153" xr:uid="{00000000-0004-0000-0E00-000099000000}"/>
    <hyperlink ref="C82" r:id="rId154" xr:uid="{00000000-0004-0000-0E00-00009A000000}"/>
    <hyperlink ref="G82" r:id="rId155" xr:uid="{00000000-0004-0000-0E00-00009B000000}"/>
    <hyperlink ref="C83" r:id="rId156" xr:uid="{00000000-0004-0000-0E00-00009C000000}"/>
    <hyperlink ref="G83" r:id="rId157" xr:uid="{00000000-0004-0000-0E00-00009D000000}"/>
    <hyperlink ref="C84" r:id="rId158" xr:uid="{00000000-0004-0000-0E00-00009E000000}"/>
    <hyperlink ref="G84" r:id="rId159" xr:uid="{00000000-0004-0000-0E00-00009F000000}"/>
    <hyperlink ref="C85" r:id="rId160" xr:uid="{00000000-0004-0000-0E00-0000A0000000}"/>
    <hyperlink ref="G85" r:id="rId161" xr:uid="{00000000-0004-0000-0E00-0000A1000000}"/>
    <hyperlink ref="C86" r:id="rId162" xr:uid="{00000000-0004-0000-0E00-0000A2000000}"/>
    <hyperlink ref="G86" r:id="rId163" xr:uid="{00000000-0004-0000-0E00-0000A3000000}"/>
    <hyperlink ref="C87" r:id="rId164" xr:uid="{00000000-0004-0000-0E00-0000A4000000}"/>
    <hyperlink ref="G87" r:id="rId165" xr:uid="{00000000-0004-0000-0E00-0000A5000000}"/>
    <hyperlink ref="C88" r:id="rId166" xr:uid="{00000000-0004-0000-0E00-0000A6000000}"/>
    <hyperlink ref="D88" r:id="rId167" display="How to Ask Open Ended Questions_x000a__x000a__x000a_The Art of Asking Open-Ended Questions" xr:uid="{00000000-0004-0000-0E00-0000A7000000}"/>
    <hyperlink ref="G88" r:id="rId168" xr:uid="{00000000-0004-0000-0E00-0000A8000000}"/>
    <hyperlink ref="C89" r:id="rId169" xr:uid="{00000000-0004-0000-0E00-0000A9000000}"/>
    <hyperlink ref="C90" r:id="rId170" xr:uid="{00000000-0004-0000-0E00-0000AA000000}"/>
    <hyperlink ref="C91" r:id="rId171" xr:uid="{00000000-0004-0000-0E00-0000AB000000}"/>
    <hyperlink ref="G91" r:id="rId172" xr:uid="{00000000-0004-0000-0E00-0000AC000000}"/>
    <hyperlink ref="C92" r:id="rId173" xr:uid="{00000000-0004-0000-0E00-0000AD000000}"/>
    <hyperlink ref="G92" r:id="rId174" xr:uid="{00000000-0004-0000-0E00-0000AE000000}"/>
    <hyperlink ref="C93" r:id="rId175" xr:uid="{00000000-0004-0000-0E00-0000AF000000}"/>
    <hyperlink ref="G93" r:id="rId176" xr:uid="{00000000-0004-0000-0E00-0000B0000000}"/>
    <hyperlink ref="C94" r:id="rId177" xr:uid="{00000000-0004-0000-0E00-0000B1000000}"/>
    <hyperlink ref="G94" r:id="rId178" xr:uid="{00000000-0004-0000-0E00-0000B2000000}"/>
    <hyperlink ref="C95" r:id="rId179" xr:uid="{00000000-0004-0000-0E00-0000B3000000}"/>
    <hyperlink ref="G95" r:id="rId180" xr:uid="{00000000-0004-0000-0E00-0000B4000000}"/>
    <hyperlink ref="C96" r:id="rId181" xr:uid="{00000000-0004-0000-0E00-0000B5000000}"/>
    <hyperlink ref="G96" r:id="rId182" xr:uid="{00000000-0004-0000-0E00-0000B6000000}"/>
    <hyperlink ref="C97" r:id="rId183" xr:uid="{00000000-0004-0000-0E00-0000B7000000}"/>
    <hyperlink ref="G97" r:id="rId184" xr:uid="{00000000-0004-0000-0E00-0000B8000000}"/>
    <hyperlink ref="C98" r:id="rId185" xr:uid="{00000000-0004-0000-0E00-0000B9000000}"/>
    <hyperlink ref="G98" r:id="rId186" xr:uid="{00000000-0004-0000-0E00-0000BA000000}"/>
    <hyperlink ref="C99" r:id="rId187" xr:uid="{00000000-0004-0000-0E00-0000BB000000}"/>
    <hyperlink ref="G99" r:id="rId188" xr:uid="{00000000-0004-0000-0E00-0000BC000000}"/>
    <hyperlink ref="C100" r:id="rId189" xr:uid="{00000000-0004-0000-0E00-0000BD000000}"/>
    <hyperlink ref="G100" r:id="rId190" xr:uid="{00000000-0004-0000-0E00-0000BE000000}"/>
    <hyperlink ref="C101" r:id="rId191" xr:uid="{00000000-0004-0000-0E00-0000BF000000}"/>
    <hyperlink ref="G101" r:id="rId192" xr:uid="{00000000-0004-0000-0E00-0000C0000000}"/>
    <hyperlink ref="C102" r:id="rId193" xr:uid="{00000000-0004-0000-0E00-0000C1000000}"/>
    <hyperlink ref="G102" r:id="rId194" xr:uid="{00000000-0004-0000-0E00-0000C2000000}"/>
    <hyperlink ref="C103" r:id="rId195" xr:uid="{00000000-0004-0000-0E00-0000C3000000}"/>
    <hyperlink ref="G103" r:id="rId196" xr:uid="{00000000-0004-0000-0E00-0000C4000000}"/>
    <hyperlink ref="C104" r:id="rId197" xr:uid="{00000000-0004-0000-0E00-0000C5000000}"/>
    <hyperlink ref="G104" r:id="rId198" xr:uid="{00000000-0004-0000-0E00-0000C6000000}"/>
    <hyperlink ref="C105" r:id="rId199" xr:uid="{00000000-0004-0000-0E00-0000C7000000}"/>
    <hyperlink ref="G105" r:id="rId200" xr:uid="{00000000-0004-0000-0E00-0000C8000000}"/>
    <hyperlink ref="C106" r:id="rId201" xr:uid="{00000000-0004-0000-0E00-0000C9000000}"/>
    <hyperlink ref="G106" r:id="rId202" xr:uid="{00000000-0004-0000-0E00-0000CA000000}"/>
    <hyperlink ref="C107" r:id="rId203" xr:uid="{00000000-0004-0000-0E00-0000CB000000}"/>
    <hyperlink ref="G107" r:id="rId204" xr:uid="{00000000-0004-0000-0E00-0000CC000000}"/>
    <hyperlink ref="C108" r:id="rId205" xr:uid="{00000000-0004-0000-0E00-0000CD000000}"/>
    <hyperlink ref="G108" r:id="rId206" xr:uid="{00000000-0004-0000-0E00-0000CE000000}"/>
    <hyperlink ref="C109" r:id="rId207" xr:uid="{00000000-0004-0000-0E00-0000CF000000}"/>
    <hyperlink ref="G109" r:id="rId208" xr:uid="{00000000-0004-0000-0E00-0000D0000000}"/>
    <hyperlink ref="C110" r:id="rId209" xr:uid="{00000000-0004-0000-0E00-0000D1000000}"/>
    <hyperlink ref="G110" r:id="rId210" xr:uid="{00000000-0004-0000-0E00-0000D2000000}"/>
    <hyperlink ref="C111" r:id="rId211" xr:uid="{00000000-0004-0000-0E00-0000D3000000}"/>
    <hyperlink ref="G111" r:id="rId212" xr:uid="{00000000-0004-0000-0E00-0000D4000000}"/>
    <hyperlink ref="C112" r:id="rId213" xr:uid="{00000000-0004-0000-0E00-0000D5000000}"/>
    <hyperlink ref="G112" r:id="rId214" xr:uid="{00000000-0004-0000-0E00-0000D6000000}"/>
    <hyperlink ref="C113" r:id="rId215" xr:uid="{00000000-0004-0000-0E00-0000D7000000}"/>
    <hyperlink ref="G113" r:id="rId216" xr:uid="{00000000-0004-0000-0E00-0000D8000000}"/>
    <hyperlink ref="C114" r:id="rId217" xr:uid="{00000000-0004-0000-0E00-0000D9000000}"/>
    <hyperlink ref="G114" r:id="rId218" xr:uid="{00000000-0004-0000-0E00-0000DA000000}"/>
    <hyperlink ref="C115" r:id="rId219" xr:uid="{00000000-0004-0000-0E00-0000DB000000}"/>
    <hyperlink ref="G115" r:id="rId220" xr:uid="{00000000-0004-0000-0E00-0000DC000000}"/>
    <hyperlink ref="C116" r:id="rId221" xr:uid="{00000000-0004-0000-0E00-0000DD000000}"/>
    <hyperlink ref="C117" r:id="rId222" xr:uid="{00000000-0004-0000-0E00-0000DE000000}"/>
    <hyperlink ref="C118" r:id="rId223" xr:uid="{00000000-0004-0000-0E00-0000DF000000}"/>
    <hyperlink ref="C119" r:id="rId224" xr:uid="{00000000-0004-0000-0E00-0000E0000000}"/>
    <hyperlink ref="C120" r:id="rId225" xr:uid="{00000000-0004-0000-0E00-0000E1000000}"/>
    <hyperlink ref="C121" r:id="rId226" xr:uid="{00000000-0004-0000-0E00-0000E2000000}"/>
    <hyperlink ref="C122" r:id="rId227" xr:uid="{00000000-0004-0000-0E00-0000E3000000}"/>
    <hyperlink ref="C123" r:id="rId228" xr:uid="{00000000-0004-0000-0E00-0000E4000000}"/>
    <hyperlink ref="C124" r:id="rId229" xr:uid="{00000000-0004-0000-0E00-0000E5000000}"/>
    <hyperlink ref="C127" r:id="rId230" xr:uid="{00000000-0004-0000-0E00-0000E6000000}"/>
    <hyperlink ref="C128" r:id="rId231" xr:uid="{00000000-0004-0000-0E00-0000E7000000}"/>
    <hyperlink ref="C129" r:id="rId232" xr:uid="{00000000-0004-0000-0E00-0000E8000000}"/>
    <hyperlink ref="C130" r:id="rId233" xr:uid="{00000000-0004-0000-0E00-0000E9000000}"/>
    <hyperlink ref="C131" r:id="rId234" xr:uid="{00000000-0004-0000-0E00-0000EA000000}"/>
    <hyperlink ref="C132" r:id="rId235" xr:uid="{00000000-0004-0000-0E00-0000EB000000}"/>
    <hyperlink ref="C133" r:id="rId236" xr:uid="{00000000-0004-0000-0E00-0000EC000000}"/>
    <hyperlink ref="C134" r:id="rId237" xr:uid="{00000000-0004-0000-0E00-0000ED000000}"/>
    <hyperlink ref="C135" r:id="rId238" xr:uid="{00000000-0004-0000-0E00-0000EE000000}"/>
    <hyperlink ref="C136" r:id="rId239" xr:uid="{00000000-0004-0000-0E00-0000EF000000}"/>
    <hyperlink ref="C137" r:id="rId240" xr:uid="{00000000-0004-0000-0E00-0000F0000000}"/>
    <hyperlink ref="C138" r:id="rId241" xr:uid="{00000000-0004-0000-0E00-0000F1000000}"/>
    <hyperlink ref="C139" r:id="rId242" xr:uid="{00000000-0004-0000-0E00-0000F2000000}"/>
    <hyperlink ref="C140" r:id="rId243" xr:uid="{00000000-0004-0000-0E00-0000F3000000}"/>
    <hyperlink ref="D140" r:id="rId244" xr:uid="{00000000-0004-0000-0E00-0000F4000000}"/>
    <hyperlink ref="C141" r:id="rId245" xr:uid="{00000000-0004-0000-0E00-0000F5000000}"/>
    <hyperlink ref="C142" r:id="rId246" xr:uid="{00000000-0004-0000-0E00-0000F6000000}"/>
    <hyperlink ref="C143" r:id="rId247" xr:uid="{00000000-0004-0000-0E00-0000F7000000}"/>
    <hyperlink ref="D143" r:id="rId248" display="Mild cognitive impairment (MCI)_x000a__x000a_Alzheimer's Disease Fact Sheet" xr:uid="{00000000-0004-0000-0E00-0000F8000000}"/>
    <hyperlink ref="C144" r:id="rId249" xr:uid="{00000000-0004-0000-0E00-0000F9000000}"/>
    <hyperlink ref="C145" r:id="rId250" xr:uid="{00000000-0004-0000-0E00-0000FA000000}"/>
    <hyperlink ref="C146" r:id="rId251" xr:uid="{00000000-0004-0000-0E00-0000FB000000}"/>
    <hyperlink ref="C147" r:id="rId252" xr:uid="{00000000-0004-0000-0E00-0000FC000000}"/>
    <hyperlink ref="C148" r:id="rId253" location=":~:text=Today%2C%20the%20two%20most%20widely,Classification%20for%20Diseases%20(ICD)." xr:uid="{00000000-0004-0000-0E00-0000FD000000}"/>
    <hyperlink ref="C149" r:id="rId254" xr:uid="{00000000-0004-0000-0E00-0000FE000000}"/>
    <hyperlink ref="C150" r:id="rId255" xr:uid="{00000000-0004-0000-0E00-0000FF000000}"/>
    <hyperlink ref="C151" r:id="rId256" xr:uid="{00000000-0004-0000-0E00-000000010000}"/>
    <hyperlink ref="C152" r:id="rId257" xr:uid="{00000000-0004-0000-0E00-000001010000}"/>
    <hyperlink ref="C153" r:id="rId258" xr:uid="{00000000-0004-0000-0E00-000002010000}"/>
    <hyperlink ref="C154" r:id="rId259" xr:uid="{00000000-0004-0000-0E00-000003010000}"/>
    <hyperlink ref="C155" r:id="rId260" xr:uid="{00000000-0004-0000-0E00-000004010000}"/>
    <hyperlink ref="C156" r:id="rId261" xr:uid="{00000000-0004-0000-0E00-000005010000}"/>
    <hyperlink ref="C157" r:id="rId262" xr:uid="{00000000-0004-0000-0E00-000006010000}"/>
    <hyperlink ref="C158" r:id="rId263" xr:uid="{00000000-0004-0000-0E00-000007010000}"/>
    <hyperlink ref="C159" r:id="rId264" xr:uid="{00000000-0004-0000-0E00-000008010000}"/>
    <hyperlink ref="C160" r:id="rId265" xr:uid="{00000000-0004-0000-0E00-000009010000}"/>
    <hyperlink ref="C161" r:id="rId266" xr:uid="{00000000-0004-0000-0E00-00000A010000}"/>
    <hyperlink ref="C162" r:id="rId267" xr:uid="{00000000-0004-0000-0E00-00000B010000}"/>
    <hyperlink ref="C165" r:id="rId268" xr:uid="{00000000-0004-0000-0E00-00000C010000}"/>
    <hyperlink ref="C166" r:id="rId269" xr:uid="{00000000-0004-0000-0E00-00000D010000}"/>
    <hyperlink ref="C167" r:id="rId270" xr:uid="{00000000-0004-0000-0E00-00000E010000}"/>
    <hyperlink ref="C168" r:id="rId271" xr:uid="{00000000-0004-0000-0E00-00000F010000}"/>
    <hyperlink ref="C169" r:id="rId272" xr:uid="{00000000-0004-0000-0E00-000010010000}"/>
    <hyperlink ref="C170" r:id="rId273" xr:uid="{00000000-0004-0000-0E00-000011010000}"/>
    <hyperlink ref="C171" r:id="rId274" xr:uid="{00000000-0004-0000-0E00-000012010000}"/>
    <hyperlink ref="C172" r:id="rId275" xr:uid="{00000000-0004-0000-0E00-000013010000}"/>
    <hyperlink ref="C173" r:id="rId276" xr:uid="{00000000-0004-0000-0E00-000014010000}"/>
    <hyperlink ref="C174" r:id="rId277" xr:uid="{00000000-0004-0000-0E00-000015010000}"/>
    <hyperlink ref="C175" r:id="rId278" xr:uid="{00000000-0004-0000-0E00-000016010000}"/>
    <hyperlink ref="C176" r:id="rId279" xr:uid="{00000000-0004-0000-0E00-000017010000}"/>
    <hyperlink ref="C177" r:id="rId280" xr:uid="{00000000-0004-0000-0E00-000018010000}"/>
    <hyperlink ref="C178" r:id="rId281" xr:uid="{00000000-0004-0000-0E00-000019010000}"/>
    <hyperlink ref="C179" r:id="rId282" xr:uid="{00000000-0004-0000-0E00-00001A010000}"/>
    <hyperlink ref="C180" r:id="rId283" xr:uid="{00000000-0004-0000-0E00-00001B010000}"/>
    <hyperlink ref="C181" r:id="rId284" xr:uid="{00000000-0004-0000-0E00-00001C010000}"/>
    <hyperlink ref="C182" r:id="rId285" xr:uid="{00000000-0004-0000-0E00-00001D010000}"/>
    <hyperlink ref="C183" r:id="rId286" xr:uid="{00000000-0004-0000-0E00-00001E010000}"/>
    <hyperlink ref="C184" r:id="rId287" xr:uid="{00000000-0004-0000-0E00-00001F010000}"/>
    <hyperlink ref="C185" r:id="rId288" xr:uid="{00000000-0004-0000-0E00-000020010000}"/>
    <hyperlink ref="C186" r:id="rId289" xr:uid="{00000000-0004-0000-0E00-000021010000}"/>
    <hyperlink ref="C187" r:id="rId290" xr:uid="{00000000-0004-0000-0E00-000022010000}"/>
    <hyperlink ref="C188" r:id="rId291" xr:uid="{00000000-0004-0000-0E00-000023010000}"/>
    <hyperlink ref="C189" r:id="rId292" xr:uid="{00000000-0004-0000-0E00-000024010000}"/>
    <hyperlink ref="C190" r:id="rId293" xr:uid="{00000000-0004-0000-0E00-000025010000}"/>
    <hyperlink ref="C191" r:id="rId294" xr:uid="{00000000-0004-0000-0E00-000026010000}"/>
    <hyperlink ref="C192" r:id="rId295" xr:uid="{00000000-0004-0000-0E00-000027010000}"/>
    <hyperlink ref="C193" r:id="rId296" xr:uid="{00000000-0004-0000-0E00-000028010000}"/>
    <hyperlink ref="C194" r:id="rId297" xr:uid="{00000000-0004-0000-0E00-000029010000}"/>
    <hyperlink ref="C195" r:id="rId298" xr:uid="{00000000-0004-0000-0E00-00002A010000}"/>
    <hyperlink ref="C196" r:id="rId299" xr:uid="{00000000-0004-0000-0E00-00002B010000}"/>
    <hyperlink ref="C197" r:id="rId300" xr:uid="{00000000-0004-0000-0E00-00002C010000}"/>
    <hyperlink ref="C198" r:id="rId301" xr:uid="{00000000-0004-0000-0E00-00002D010000}"/>
    <hyperlink ref="C199" r:id="rId302" xr:uid="{00000000-0004-0000-0E00-00002E010000}"/>
    <hyperlink ref="C200" r:id="rId303" xr:uid="{00000000-0004-0000-0E00-00002F010000}"/>
    <hyperlink ref="C201" r:id="rId304" xr:uid="{00000000-0004-0000-0E00-000030010000}"/>
    <hyperlink ref="C202" r:id="rId305" xr:uid="{00000000-0004-0000-0E00-000031010000}"/>
    <hyperlink ref="C203" r:id="rId306" xr:uid="{00000000-0004-0000-0E00-000032010000}"/>
    <hyperlink ref="C204" r:id="rId307" xr:uid="{00000000-0004-0000-0E00-000033010000}"/>
  </hyperlinks>
  <pageMargins left="0.7" right="0.7" top="0.75" bottom="0.75" header="0.3" footer="0.3"/>
  <pageSetup paperSize="9" orientation="portrait" r:id="rId308"/>
  <drawing r:id="rId30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999"/>
  <sheetViews>
    <sheetView workbookViewId="0">
      <selection activeCell="A5" sqref="A5"/>
    </sheetView>
  </sheetViews>
  <sheetFormatPr baseColWidth="10" defaultColWidth="12.5" defaultRowHeight="15" customHeight="1"/>
  <cols>
    <col min="1" max="1" width="93.83203125" customWidth="1"/>
    <col min="2" max="6" width="12.5" customWidth="1"/>
  </cols>
  <sheetData>
    <row r="1" spans="1:2" ht="69" customHeight="1">
      <c r="A1" s="313"/>
      <c r="B1" s="313"/>
    </row>
    <row r="2" spans="1:2" ht="15.75" customHeight="1"/>
    <row r="3" spans="1:2" ht="15.75" customHeight="1">
      <c r="A3" s="64" t="s">
        <v>4006</v>
      </c>
    </row>
    <row r="4" spans="1:2" ht="15.75" customHeight="1">
      <c r="A4" s="64" t="s">
        <v>4007</v>
      </c>
    </row>
    <row r="5" spans="1:2" ht="15.75" customHeight="1">
      <c r="A5" s="194" t="s">
        <v>4976</v>
      </c>
    </row>
    <row r="6" spans="1:2" ht="15.75" customHeight="1">
      <c r="A6" s="233" t="s">
        <v>4008</v>
      </c>
    </row>
    <row r="7" spans="1:2" ht="15.75" customHeight="1"/>
    <row r="8" spans="1:2" ht="15.75" customHeight="1"/>
    <row r="9" spans="1:2" ht="15.75" customHeight="1"/>
    <row r="10" spans="1:2" ht="15.75" customHeight="1"/>
    <row r="11" spans="1:2" ht="15.75" customHeight="1"/>
    <row r="12" spans="1:2" ht="15.75" customHeight="1"/>
    <row r="13" spans="1:2" ht="15.75" customHeight="1"/>
    <row r="14" spans="1:2" ht="15.75" customHeight="1"/>
    <row r="15" spans="1:2" ht="15.75" customHeight="1"/>
    <row r="16" spans="1:2"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
    <mergeCell ref="A1:B1"/>
  </mergeCells>
  <hyperlinks>
    <hyperlink ref="A5" r:id="rId1" display="CACHE Delivery guide" xr:uid="{00000000-0004-0000-0F00-000000000000}"/>
    <hyperlink ref="A6" r:id="rId2" xr:uid="{00000000-0004-0000-0F00-000001000000}"/>
  </hyperlinks>
  <pageMargins left="0.7" right="0.7" top="0.75" bottom="0.75" header="0.3" footer="0.3"/>
  <pageSetup paperSize="9"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pageSetUpPr fitToPage="1"/>
  </sheetPr>
  <dimension ref="A1:B1001"/>
  <sheetViews>
    <sheetView tabSelected="1" workbookViewId="0">
      <selection activeCell="A34" sqref="A34"/>
    </sheetView>
  </sheetViews>
  <sheetFormatPr baseColWidth="10" defaultColWidth="12.5" defaultRowHeight="15" customHeight="1"/>
  <cols>
    <col min="1" max="1" width="47" customWidth="1"/>
    <col min="2" max="6" width="12.5" customWidth="1"/>
  </cols>
  <sheetData>
    <row r="1" spans="1:2" ht="67.5" customHeight="1">
      <c r="A1" s="313"/>
      <c r="B1" s="313"/>
    </row>
    <row r="2" spans="1:2" ht="15.75" customHeight="1">
      <c r="A2" s="14" t="s">
        <v>4009</v>
      </c>
    </row>
    <row r="3" spans="1:2" ht="15.75" customHeight="1">
      <c r="A3" s="15"/>
    </row>
    <row r="4" spans="1:2" ht="15.75" customHeight="1">
      <c r="A4" s="15"/>
    </row>
    <row r="5" spans="1:2" ht="15.75" customHeight="1"/>
    <row r="6" spans="1:2" ht="15.75" customHeight="1"/>
    <row r="7" spans="1:2" ht="15.75" customHeight="1"/>
    <row r="8" spans="1:2" ht="15.75" customHeight="1"/>
    <row r="9" spans="1:2" ht="15.75" customHeight="1"/>
    <row r="10" spans="1:2" ht="15.75" customHeight="1"/>
    <row r="11" spans="1:2" ht="15.75" customHeight="1"/>
    <row r="12" spans="1:2" ht="15.75" customHeight="1"/>
    <row r="13" spans="1:2" ht="15.75" customHeight="1"/>
    <row r="14" spans="1:2" ht="15.75" customHeight="1"/>
    <row r="15" spans="1:2" ht="15.75" customHeight="1"/>
    <row r="16" spans="1:2" ht="15.75" customHeight="1"/>
    <row r="17" spans="1:1" ht="15.75" customHeight="1"/>
    <row r="18" spans="1:1" ht="15.75" customHeight="1"/>
    <row r="19" spans="1:1" ht="15.75" customHeight="1"/>
    <row r="20" spans="1:1" ht="15.75" customHeight="1"/>
    <row r="21" spans="1:1" ht="15.75" customHeight="1"/>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c r="A30" s="16" t="s">
        <v>4010</v>
      </c>
    </row>
    <row r="31" spans="1:1" ht="15.75" customHeight="1">
      <c r="A31" s="17" t="s">
        <v>4011</v>
      </c>
    </row>
    <row r="32" spans="1:1" ht="15.75" customHeight="1">
      <c r="A32" s="17" t="s">
        <v>4977</v>
      </c>
    </row>
    <row r="33" spans="1:1" ht="15.75" customHeight="1">
      <c r="A33" s="17" t="s">
        <v>4012</v>
      </c>
    </row>
    <row r="34" spans="1:1" ht="114">
      <c r="A34" s="388" t="s">
        <v>4978</v>
      </c>
    </row>
    <row r="35" spans="1:1" ht="15.75" customHeight="1"/>
    <row r="36" spans="1:1" ht="15.75" customHeight="1"/>
    <row r="37" spans="1:1" ht="15.75" customHeight="1"/>
    <row r="38" spans="1:1" ht="15.75" customHeight="1"/>
    <row r="39" spans="1:1" ht="15.75" customHeight="1"/>
    <row r="40" spans="1:1" ht="15.75" customHeight="1"/>
    <row r="41" spans="1:1" ht="15.75" customHeight="1"/>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
    <mergeCell ref="A1:B1"/>
  </mergeCells>
  <printOptions horizontalCentered="1" gridLines="1"/>
  <pageMargins left="0.7" right="0.7" top="0.75" bottom="0.75" header="0" footer="0"/>
  <pageSetup paperSize="9" fitToHeight="0" pageOrder="overThenDown" orientation="landscape" cellComments="atEnd"/>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F881A016B10084995EF93CBCB18F51C" ma:contentTypeVersion="16" ma:contentTypeDescription="Create a new document." ma:contentTypeScope="" ma:versionID="0f627ac8ac796d0912ca7dfbd8a8a9aa">
  <xsd:schema xmlns:xsd="http://www.w3.org/2001/XMLSchema" xmlns:xs="http://www.w3.org/2001/XMLSchema" xmlns:p="http://schemas.microsoft.com/office/2006/metadata/properties" xmlns:ns2="b99cf144-4eb2-4910-9a88-c8d0ce72bbfd" xmlns:ns3="a75230e0-234e-44fc-a46b-fcfdfca8ad4b" targetNamespace="http://schemas.microsoft.com/office/2006/metadata/properties" ma:root="true" ma:fieldsID="aa06230f52e8ad95caf0184dcb1ba937" ns2:_="" ns3:_="">
    <xsd:import namespace="b99cf144-4eb2-4910-9a88-c8d0ce72bbfd"/>
    <xsd:import namespace="a75230e0-234e-44fc-a46b-fcfdfca8ad4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cf144-4eb2-4910-9a88-c8d0ce72bb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0cda56a-0d36-40e2-ad5d-df46f41119bb"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5230e0-234e-44fc-a46b-fcfdfca8ad4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a57b629d-5dce-4b34-ab1a-52e3d0ef0cee}" ma:internalName="TaxCatchAll" ma:showField="CatchAllData" ma:web="a75230e0-234e-44fc-a46b-fcfdfca8ad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cf144-4eb2-4910-9a88-c8d0ce72bbfd">
      <Terms xmlns="http://schemas.microsoft.com/office/infopath/2007/PartnerControls"/>
    </lcf76f155ced4ddcb4097134ff3c332f>
    <TaxCatchAll xmlns="a75230e0-234e-44fc-a46b-fcfdfca8ad4b" xsi:nil="true"/>
  </documentManagement>
</p:properties>
</file>

<file path=customXml/itemProps1.xml><?xml version="1.0" encoding="utf-8"?>
<ds:datastoreItem xmlns:ds="http://schemas.openxmlformats.org/officeDocument/2006/customXml" ds:itemID="{F5479BCF-4D12-4148-B110-AEC9A496B114}">
  <ds:schemaRefs>
    <ds:schemaRef ds:uri="http://schemas.microsoft.com/sharepoint/v3/contenttype/forms"/>
  </ds:schemaRefs>
</ds:datastoreItem>
</file>

<file path=customXml/itemProps2.xml><?xml version="1.0" encoding="utf-8"?>
<ds:datastoreItem xmlns:ds="http://schemas.openxmlformats.org/officeDocument/2006/customXml" ds:itemID="{D474C105-5EB7-48A6-98C7-1B5DB0582772}"/>
</file>

<file path=customXml/itemProps3.xml><?xml version="1.0" encoding="utf-8"?>
<ds:datastoreItem xmlns:ds="http://schemas.openxmlformats.org/officeDocument/2006/customXml" ds:itemID="{4EC5E722-CDF8-4F99-A820-75E8D0ED8243}">
  <ds:schemaRefs>
    <ds:schemaRef ds:uri="http://schemas.microsoft.com/office/2006/metadata/properties"/>
    <ds:schemaRef ds:uri="http://schemas.microsoft.com/office/infopath/2007/PartnerControls"/>
    <ds:schemaRef ds:uri="2ff69431-d625-42b0-a6d5-57182fa431d3"/>
    <ds:schemaRef ds:uri="07530afe-d844-488b-9a54-9e56863626c8"/>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Course Components</vt:lpstr>
      <vt:lpstr>A1</vt:lpstr>
      <vt:lpstr>A2</vt:lpstr>
      <vt:lpstr>A7</vt:lpstr>
      <vt:lpstr>A9</vt:lpstr>
      <vt:lpstr>A8</vt:lpstr>
      <vt:lpstr>A10</vt:lpstr>
      <vt:lpstr>A11</vt:lpstr>
      <vt:lpstr>Healthcare</vt:lpstr>
      <vt:lpstr>Adult nursing</vt:lpstr>
      <vt:lpstr>Therapy teams</vt:lpstr>
      <vt:lpstr>Mental health</vt:lpstr>
      <vt:lpstr>Qual hub link</vt:lpstr>
      <vt:lpstr>Assessment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Chescka Wright</dc:creator>
  <cp:keywords/>
  <dc:description/>
  <cp:lastModifiedBy>Editor</cp:lastModifiedBy>
  <cp:revision/>
  <dcterms:created xsi:type="dcterms:W3CDTF">2022-05-08T14:55:50Z</dcterms:created>
  <dcterms:modified xsi:type="dcterms:W3CDTF">2022-08-10T14:21:04Z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0x010100BF881A016B10084995EF93CBCB18F51C</vt:lpwstr>
  </property>
  <property fmtid="{D5CDD505-2E9C-101B-9397-08002B2CF9AE}" pid="3" name="MediaServiceImageTags">
    <vt:lpwstr/>
  </property>
</Properties>
</file>